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<sst xmlns="http://schemas.openxmlformats.org/spreadsheetml/2006/main" count="1527" uniqueCount="819">
  <si>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</si>
  <si>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</si>
  <si>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</si>
  <si>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</si>
  <si>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</si>
  <si>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</si>
  <si>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</si>
  <si>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</si>
  <si>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</si>
  <si>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</si>
  <si>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</si>
  <si>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</si>
  <si>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</si>
  <si>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</si>
  <si>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</si>
  <si>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</si>
  <si>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</si>
  <si>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</si>
  <si>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</si>
  <si>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</si>
  <si>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</si>
  <si>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</si>
  <si>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</si>
  <si>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</si>
  <si>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</si>
  <si>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</si>
  <si>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</si>
  <si>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</si>
  <si>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</si>
  <si>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</si>
  <si>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</si>
  <si>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</si>
  <si>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</si>
  <si>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</si>
  <si>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</si>
  <si>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</si>
  <si>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</si>
  <si>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</si>
  <si>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</si>
  <si>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</si>
  <si>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</si>
  <si>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</si>
  <si>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</si>
  <si>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</si>
  <si>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</si>
  <si>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</si>
  <si>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</si>
  <si>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</si>
  <si>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</si>
  <si>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</si>
  <si>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</si>
  <si>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</si>
  <si>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</si>
  <si>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</si>
  <si>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</si>
  <si>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</si>
  <si>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</si>
  <si>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</si>
  <si>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</si>
  <si>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</si>
  <si>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</si>
  <si>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</si>
  <si>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</si>
  <si>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</si>
  <si>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</si>
  <si>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</si>
  <si>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</si>
  <si>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</si>
  <si>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</si>
  <si>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</si>
  <si>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</si>
  <si>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</si>
  <si>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</si>
  <si>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</si>
  <si>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</si>
  <si>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</si>
  <si>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</si>
  <si>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</si>
  <si>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</si>
  <si>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</si>
  <si>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</si>
  <si>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</si>
  <si>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</si>
  <si>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</si>
  <si>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</si>
  <si>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</si>
  <si>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</si>
  <si>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</si>
  <si>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</si>
  <si>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</si>
  <si>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</si>
  <si>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</si>
  <si>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</si>
  <si>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</si>
  <si>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</si>
  <si>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</si>
  <si>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</si>
  <si>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</si>
  <si>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</si>
  <si>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</si>
  <si>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</si>
  <si>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</si>
  <si>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</si>
  <si>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</si>
  <si>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</si>
  <si>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</si>
  <si>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</si>
  <si>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</si>
  <si>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</si>
  <si>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</si>
  <si>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</si>
  <si>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</si>
  <si>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</si>
  <si>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</si>
  <si>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</si>
  <si>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</si>
  <si>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</si>
  <si>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</si>
  <si>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</si>
  <si>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</si>
  <si>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</si>
  <si>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</si>
  <si>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</si>
  <si>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</si>
  <si>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</si>
  <si>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</si>
  <si>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</si>
  <si>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</si>
  <si>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</si>
  <si>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</si>
  <si>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</si>
  <si>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</si>
  <si>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</si>
  <si>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</si>
  <si>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</si>
  <si>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</si>
  <si>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</si>
  <si>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</si>
  <si>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</si>
  <si>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</si>
  <si>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</si>
  <si>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</si>
  <si>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</si>
  <si>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</si>
  <si>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</si>
  <si>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</si>
  <si>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</si>
  <si>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</si>
  <si>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</si>
  <si>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</si>
  <si>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</si>
  <si>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</si>
  <si>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</si>
  <si>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</si>
  <si>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</si>
  <si>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</si>
  <si>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</si>
  <si>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</si>
  <si>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</si>
  <si>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</si>
  <si>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</si>
  <si>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</si>
  <si>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</si>
  <si>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</si>
  <si>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</si>
  <si>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</si>
  <si>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</si>
  <si>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</si>
  <si>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</si>
  <si>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</si>
  <si>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</si>
  <si>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</si>
  <si>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</si>
  <si>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</si>
  <si>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</si>
  <si>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</si>
  <si>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</si>
  <si>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</si>
  <si>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</si>
  <si>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</si>
  <si>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</si>
  <si>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</si>
  <si>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</si>
  <si>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</si>
  <si>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</si>
  <si>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</si>
  <si>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</si>
  <si>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</si>
  <si>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</si>
  <si>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</si>
  <si>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</si>
  <si>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</si>
  <si>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</si>
  <si>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</si>
  <si>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</si>
  <si>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</si>
  <si>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</si>
  <si>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</si>
  <si>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</si>
  <si>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</si>
  <si>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</si>
  <si>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</si>
  <si>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</si>
  <si>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</si>
  <si>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</si>
  <si>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</si>
  <si>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</si>
  <si>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</si>
  <si>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</si>
  <si>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</si>
  <si>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</si>
  <si>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</si>
  <si>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</si>
  <si>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</si>
  <si>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</si>
  <si>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</si>
  <si>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</si>
  <si>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</si>
  <si>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</si>
  <si>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</si>
  <si>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</si>
  <si>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</si>
  <si>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</si>
  <si>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</si>
  <si>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</si>
  <si>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</si>
  <si>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</si>
  <si>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</si>
  <si>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</si>
  <si>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</si>
  <si>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</si>
  <si>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</si>
  <si>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</si>
  <si>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</si>
  <si>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</si>
  <si>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</si>
  <si>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</si>
  <si>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</si>
  <si>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</si>
  <si>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</si>
  <si>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</si>
  <si>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</si>
  <si>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</si>
  <si>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</si>
  <si>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</si>
  <si>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</si>
  <si>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</si>
  <si>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</si>
  <si>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</si>
  <si>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</si>
  <si>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</si>
  <si>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</si>
  <si>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</si>
  <si>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</si>
  <si>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</si>
  <si>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</si>
  <si>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</si>
  <si>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</si>
  <si>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</si>
  <si>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</si>
  <si>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</si>
  <si>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</si>
  <si>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</si>
  <si>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</si>
  <si>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</si>
  <si>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</si>
  <si>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</si>
  <si>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</si>
  <si>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</si>
  <si>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</si>
  <si>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</si>
  <si>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</si>
  <si>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</si>
  <si>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</si>
  <si>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</si>
  <si>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</si>
  <si>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</si>
  <si>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</si>
  <si>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</si>
  <si>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</si>
  <si>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</si>
  <si>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</si>
  <si>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</si>
  <si>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</si>
  <si>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</si>
  <si>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</si>
  <si>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</si>
  <si>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</si>
  <si>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</si>
  <si>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</si>
  <si>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</si>
  <si>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</si>
  <si>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</si>
  <si>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</si>
  <si>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</si>
  <si>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</si>
  <si>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</si>
  <si>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</si>
  <si>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</si>
  <si>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</si>
  <si>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</si>
  <si>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</si>
  <si>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</si>
  <si>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</si>
  <si>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</si>
  <si>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</si>
  <si>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</si>
  <si>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</si>
  <si>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</si>
  <si>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</si>
  <si>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</si>
  <si>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</si>
  <si>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</si>
  <si>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</si>
  <si>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</si>
  <si>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</si>
  <si>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</si>
  <si>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</si>
  <si>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</si>
  <si>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</si>
  <si>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</si>
  <si>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</si>
  <si>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</si>
  <si>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</si>
  <si>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</si>
  <si>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</si>
  <si>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</si>
  <si>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</si>
  <si>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</si>
  <si>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</si>
  <si>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</si>
  <si>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</si>
  <si>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</si>
  <si>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</si>
  <si>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</si>
  <si>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</si>
  <si>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</si>
  <si>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</si>
  <si>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</si>
  <si>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</si>
  <si>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</si>
  <si>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</si>
  <si>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</si>
  <si>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</si>
  <si>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</si>
  <si>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</si>
  <si>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</si>
  <si>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</si>
  <si>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</si>
  <si>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</si>
  <si>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</si>
  <si>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</si>
  <si>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</si>
  <si>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</si>
  <si>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</si>
  <si>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</si>
  <si>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</si>
  <si>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</si>
  <si>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</si>
  <si>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</si>
  <si>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</si>
  <si>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</si>
  <si>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</si>
  <si>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</si>
  <si>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</si>
  <si>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</si>
  <si>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</si>
  <si>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</si>
  <si>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</si>
  <si>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</si>
  <si>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</si>
  <si>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</si>
  <si>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</si>
  <si>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</si>
  <si>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</si>
  <si>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</si>
  <si>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</si>
  <si>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</si>
  <si>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</si>
  <si>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</si>
  <si>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</si>
  <si>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</si>
  <si>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</si>
  <si>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</si>
  <si>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</si>
  <si>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</si>
  <si>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</si>
  <si>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</si>
  <si>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</si>
  <si>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</si>
  <si>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</si>
  <si>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</si>
  <si>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</si>
  <si>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</si>
  <si>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</si>
  <si>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</si>
  <si>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</si>
  <si>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</si>
  <si>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</si>
  <si>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</si>
  <si>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</si>
  <si>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</si>
  <si>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</si>
  <si>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</si>
  <si>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</si>
  <si>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</si>
  <si>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</si>
  <si>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</si>
  <si>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</si>
  <si>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</si>
  <si>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</si>
  <si>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</si>
  <si>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</si>
  <si>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</si>
  <si>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</si>
  <si>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</si>
  <si>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</si>
  <si>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</si>
  <si>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</si>
  <si>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</si>
  <si>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</si>
  <si>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</si>
  <si>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</si>
  <si>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</si>
  <si>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</si>
  <si>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</si>
  <si>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</si>
  <si>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</si>
  <si>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</si>
  <si>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</si>
  <si>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</si>
  <si>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</si>
  <si>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</si>
  <si>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</si>
  <si>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</si>
  <si>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</si>
  <si>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</si>
  <si>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</si>
  <si>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</si>
  <si>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</si>
  <si>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</si>
  <si>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</si>
  <si>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</si>
  <si>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</si>
  <si>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</si>
  <si>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</si>
  <si>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</si>
  <si>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</si>
  <si>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</si>
  <si>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</si>
  <si>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</si>
  <si>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</si>
  <si>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</si>
  <si>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</si>
  <si>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</si>
  <si>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</si>
  <si>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</si>
  <si>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</si>
  <si>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</si>
  <si>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</si>
  <si>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</si>
  <si>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</si>
  <si>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</si>
  <si>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</si>
  <si>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</si>
  <si>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</si>
  <si>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</si>
  <si>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</si>
  <si>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</si>
  <si>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</si>
  <si>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</si>
  <si>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</si>
  <si>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</si>
  <si>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</si>
  <si>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</si>
  <si>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</si>
  <si>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</si>
  <si>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</si>
  <si>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</si>
  <si>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</si>
  <si>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</si>
  <si>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</si>
  <si>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</si>
  <si>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</si>
  <si>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</si>
  <si>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</si>
  <si>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</si>
  <si>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</si>
  <si>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</si>
  <si>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</si>
  <si>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</si>
  <si>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</si>
  <si>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</si>
  <si>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</si>
  <si>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</si>
  <si>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</si>
  <si>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</si>
  <si>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</si>
  <si>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</si>
  <si>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</si>
  <si>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</si>
  <si>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</si>
  <si>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</si>
  <si>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</si>
  <si>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</si>
  <si>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</si>
  <si>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</si>
  <si>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</si>
  <si>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</si>
  <si>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</si>
  <si>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</si>
  <si>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</si>
  <si>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</si>
  <si>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</si>
  <si>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</si>
  <si>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</si>
  <si>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</si>
  <si>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</si>
  <si>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</si>
  <si>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</si>
  <si>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</si>
  <si>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</si>
  <si>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</si>
  <si>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</si>
  <si>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</si>
  <si>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</si>
  <si>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</si>
  <si>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</si>
  <si>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</si>
  <si>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</si>
  <si>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</si>
  <si>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</si>
  <si>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</si>
  <si>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</si>
  <si>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</si>
  <si>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</si>
  <si>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</si>
  <si>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</si>
  <si>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</si>
  <si>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</si>
  <si>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</si>
  <si>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</si>
  <si>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</si>
  <si>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</si>
  <si>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</si>
  <si>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</si>
  <si>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</si>
  <si>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</si>
  <si>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</si>
  <si>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</si>
  <si>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</si>
  <si>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</si>
  <si>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</si>
  <si>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</si>
  <si>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</si>
  <si>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</si>
  <si>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</si>
  <si>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</si>
  <si>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</si>
  <si>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</si>
  <si>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</si>
  <si>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</si>
  <si>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</si>
  <si>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</si>
  <si>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</si>
  <si>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</si>
  <si>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</si>
  <si>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</si>
  <si>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</si>
  <si>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</si>
  <si>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</si>
  <si>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</si>
  <si>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</si>
  <si>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</si>
  <si>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</si>
  <si>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</si>
  <si>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</si>
  <si>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</si>
  <si>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</si>
  <si>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</si>
  <si>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</si>
  <si>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</si>
  <si>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</si>
  <si>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</si>
  <si>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</si>
  <si>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</si>
  <si>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</si>
  <si>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</si>
  <si>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</si>
  <si>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</si>
  <si>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</si>
  <si>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</si>
  <si>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</si>
  <si>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</si>
  <si>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</si>
  <si>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</si>
  <si>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</si>
  <si>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</si>
  <si>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</si>
  <si>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</si>
  <si>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</si>
  <si>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</si>
  <si>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</si>
  <si>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</si>
  <si>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</si>
  <si>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</si>
  <si>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</si>
  <si>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</si>
  <si>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</si>
  <si>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</si>
  <si>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</si>
  <si>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</si>
  <si>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</si>
  <si>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</si>
  <si>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</si>
  <si>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</si>
  <si>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</si>
  <si>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</si>
  <si>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</si>
  <si>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</si>
  <si>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</si>
  <si>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</si>
  <si>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</si>
  <si>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</si>
  <si>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</si>
  <si>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</si>
  <si>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</si>
  <si>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</si>
  <si>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</si>
  <si>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</si>
  <si>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</si>
  <si>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</si>
  <si>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</si>
  <si>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</si>
  <si>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</si>
  <si>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</si>
  <si>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</si>
  <si>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</si>
  <si>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</si>
  <si>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</si>
  <si>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</si>
  <si>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</si>
  <si>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</si>
  <si>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</si>
  <si>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</si>
  <si>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</si>
  <si>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</si>
  <si>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</si>
  <si>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</si>
  <si>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</si>
  <si>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</si>
  <si>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</si>
  <si>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</si>
  <si>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</si>
  <si>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</si>
  <si>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</si>
  <si>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</si>
  <si>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</si>
  <si>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</si>
  <si>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</si>
  <si>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</si>
  <si>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</si>
  <si>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</si>
  <si>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</si>
  <si>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</si>
  <si>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</si>
  <si>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</si>
  <si>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</si>
  <si>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</si>
  <si>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</si>
  <si>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</si>
  <si>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</si>
  <si>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</si>
  <si>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</si>
  <si>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</si>
  <si>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</si>
  <si>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</si>
  <si>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</si>
  <si>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</si>
  <si>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</si>
  <si>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</si>
  <si>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</si>
  <si>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</si>
  <si>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</si>
  <si>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</si>
  <si>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</si>
  <si>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</si>
  <si>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</si>
  <si>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</si>
  <si>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</si>
  <si>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</si>
  <si>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</si>
  <si>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</si>
  <si>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</si>
  <si>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</si>
  <si>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</si>
  <si>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</si>
  <si>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</si>
  <si>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</si>
  <si>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</si>
  <si>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</si>
  <si>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</si>
  <si>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</si>
  <si>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</si>
  <si>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</si>
  <si>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</si>
  <si>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</si>
  <si>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</si>
  <si>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</si>
  <si>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</si>
  <si>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</si>
  <si>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</si>
  <si>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</si>
  <si>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</si>
  <si>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</si>
  <si>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</si>
  <si>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</si>
  <si>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</si>
  <si>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</si>
  <si>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</si>
  <si>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</si>
  <si>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</si>
  <si>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</si>
  <si>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</si>
  <si>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</si>
  <si>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</si>
  <si>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</si>
  <si>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</si>
  <si>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</si>
  <si>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</si>
  <si>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</si>
  <si>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</si>
  <si>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</si>
  <si>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</si>
  <si>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</si>
  <si>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</si>
  <si>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</si>
  <si>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</si>
  <si>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</si>
  <si>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</si>
  <si>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</si>
  <si>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</si>
  <si>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</si>
  <si>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</si>
  <si>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</si>
  <si>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</si>
  <si>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</si>
  <si>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</si>
  <si>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</si>
  <si>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</si>
  <si>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</si>
  <si>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</si>
  <si>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</si>
  <si>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</si>
  <si>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</si>
  <si>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</si>
  <si>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</si>
  <si>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</si>
  <si>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</si>
  <si>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</si>
  <si>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</si>
  <si>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</si>
  <si>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</si>
  <si>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</si>
  <si>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</si>
  <si>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</si>
  <si>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</si>
  <si>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</si>
  <si>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</si>
  <si>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</si>
  <si>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</si>
  <si>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</si>
  <si>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</si>
  <si>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</si>
  <si>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</si>
  <si>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</si>
  <si>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</si>
  <si>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</si>
  <si>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</si>
  <si>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</si>
  <si>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</si>
  <si>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</si>
  <si>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</si>
  <si>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</si>
  <si>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</si>
  <si>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</si>
  <si>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</si>
  <si>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</si>
  <si>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</si>
  <si>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</si>
  <si>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</si>
  <si>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</si>
  <si>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</si>
  <si>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</si>
  <si>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</si>
  <si>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</si>
  <si>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</si>
  <si>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</si>
  <si>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</si>
  <si>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</si>
  <si>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</si>
  <si>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</si>
  <si>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</si>
  <si>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</si>
  <si>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</si>
  <si>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</si>
  <si>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</si>
  <si>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</si>
  <si>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</si>
  <si>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</si>
  <si>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</si>
  <si>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MARGIN INTERVALS EFFECTIVE ON JANUARY 27, 2015</t>
  </si>
  <si>
    <t>INTERVALLES DE MARGE EN VIGUEUR LE 27 JANVIER 2015</t>
  </si>
  <si>
    <t>INTRA-COMMODITY (Inter-Month) SPREAD CHARGES
EFFECTIVE FROM 27TH JANUARY TO 2ND OF FEBRUARY 2015</t>
  </si>
  <si>
    <t>INTRA-COMMODITY (Butterfly) SPREAD CHARGES
EFFECTIVE FROM 27TH JANUEARY TO 2ND OF FEBRUARY 2015</t>
  </si>
  <si>
    <t>IMPUTATIONS POUR POSITION MIXTE INTRA-MARCHANDISES INTERMENSUELLE
EN VIGUEUR DU 27 JANVIER AU 2 FÉVRIER 2015</t>
  </si>
  <si>
    <t>IMPUTATIONS POUR POSITION MIXTE  ("Butterfly") INTRA-MARCHANDISES
EN VIGUEUR DU 27 JANVIER AU 2 FÉVRIER 2015</t>
  </si>
  <si>
    <t>INTER-COMMODITY SPREAD CHARGES
EFFECTIVE FROM 27TH JANUARY TO 2ND OF FEBRUARY 2015</t>
  </si>
  <si>
    <t>IMPUTATIONS POUR POSITION MIXTE INTER-MARCHANDISE
EN VIGUEUR DU 27 JANVIER AU 2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</si>
</sst>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3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3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9" fontId="0" fillId="0" borderId="0" xfId="0" applyNumberFormat="1" applyAlignment="1">
      <alignment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811</v>
      </c>
      <c r="B2" s="63"/>
      <c r="C2" s="63"/>
      <c r="D2" s="63"/>
      <c r="E2" s="63"/>
      <c r="F2" s="64"/>
    </row>
    <row r="3" spans="1:6" ht="12.75" customHeight="1">
      <c r="A3" s="72" t="s">
        <v>0</v>
      </c>
      <c r="B3" s="65" t="s">
        <v>1</v>
      </c>
      <c r="C3" s="65" t="s">
        <v>2</v>
      </c>
      <c r="D3" s="65" t="s">
        <v>3</v>
      </c>
      <c r="E3" s="65" t="s">
        <v>76</v>
      </c>
      <c r="F3" s="67" t="s">
        <v>77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0.13945072589345808</v>
      </c>
      <c r="D5" s="41">
        <v>0.13946435985762223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0.15119572494215863</v>
      </c>
      <c r="D6" s="55">
        <v>0.15354990124181025</v>
      </c>
      <c r="E6" s="56">
        <v>0</v>
      </c>
      <c r="F6" s="57">
        <v>0</v>
      </c>
    </row>
    <row r="7" spans="1:6" ht="15">
      <c r="A7" s="2" t="s">
        <v>778</v>
      </c>
      <c r="B7" s="6" t="s">
        <v>790</v>
      </c>
      <c r="C7" s="28">
        <v>0.15718597006774962</v>
      </c>
      <c r="D7" s="26">
        <v>0.1566538560609677</v>
      </c>
      <c r="E7" s="19">
        <v>0</v>
      </c>
      <c r="F7" s="20">
        <v>0</v>
      </c>
    </row>
    <row r="8" spans="1:6" ht="15">
      <c r="A8" s="2" t="s">
        <v>778</v>
      </c>
      <c r="B8" s="6" t="s">
        <v>776</v>
      </c>
      <c r="C8" s="28">
        <v>0.259264572578878</v>
      </c>
      <c r="D8" s="26">
        <v>0.25842629228056735</v>
      </c>
      <c r="E8" s="19">
        <v>1</v>
      </c>
      <c r="F8" s="20">
        <v>0</v>
      </c>
    </row>
    <row r="9" spans="1:6" ht="15">
      <c r="A9" s="2" t="s">
        <v>707</v>
      </c>
      <c r="B9" s="6" t="s">
        <v>708</v>
      </c>
      <c r="C9" s="28">
        <v>0.0499875977071729</v>
      </c>
      <c r="D9" s="26">
        <v>0.04999135618215897</v>
      </c>
      <c r="E9" s="19">
        <v>0</v>
      </c>
      <c r="F9" s="20">
        <v>0</v>
      </c>
    </row>
    <row r="10" spans="1:6" ht="15">
      <c r="A10" s="2" t="s">
        <v>765</v>
      </c>
      <c r="B10" s="6" t="s">
        <v>766</v>
      </c>
      <c r="C10" s="28">
        <v>0.1679725319245978</v>
      </c>
      <c r="D10" s="26">
        <v>0.16826612153176757</v>
      </c>
      <c r="E10" s="19">
        <v>0</v>
      </c>
      <c r="F10" s="20">
        <v>0</v>
      </c>
    </row>
    <row r="11" spans="1:6" ht="15">
      <c r="A11" s="2" t="s">
        <v>802</v>
      </c>
      <c r="B11" s="6" t="s">
        <v>803</v>
      </c>
      <c r="C11" s="28">
        <v>0.18102862494711264</v>
      </c>
      <c r="D11" s="26">
        <v>0.1997066399718964</v>
      </c>
      <c r="E11" s="19">
        <v>1</v>
      </c>
      <c r="F11" s="20">
        <v>0</v>
      </c>
    </row>
    <row r="12" spans="1:6" ht="15">
      <c r="A12" s="2" t="s">
        <v>86</v>
      </c>
      <c r="B12" s="6" t="s">
        <v>87</v>
      </c>
      <c r="C12" s="28">
        <v>0.1743069248331954</v>
      </c>
      <c r="D12" s="26">
        <v>0.17472840166627773</v>
      </c>
      <c r="E12" s="19">
        <v>0</v>
      </c>
      <c r="F12" s="20">
        <v>0</v>
      </c>
    </row>
    <row r="13" spans="1:6" ht="15">
      <c r="A13" s="2" t="s">
        <v>88</v>
      </c>
      <c r="B13" s="6" t="s">
        <v>89</v>
      </c>
      <c r="C13" s="28">
        <v>0.12103704947758796</v>
      </c>
      <c r="D13" s="26">
        <v>0.11859873170994802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0.20550584820026702</v>
      </c>
      <c r="D14" s="26">
        <v>0.24679668493201387</v>
      </c>
      <c r="E14" s="19">
        <v>0</v>
      </c>
      <c r="F14" s="20">
        <v>0</v>
      </c>
    </row>
    <row r="15" spans="1:6" ht="15">
      <c r="A15" s="2" t="s">
        <v>90</v>
      </c>
      <c r="B15" s="6" t="s">
        <v>697</v>
      </c>
      <c r="C15" s="28">
        <v>0.35882826379344857</v>
      </c>
      <c r="D15" s="26">
        <v>0.42421459072123213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0.08923562945713481</v>
      </c>
      <c r="D16" s="26">
        <v>0.09405798425535665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0.07641870154454605</v>
      </c>
      <c r="D17" s="26">
        <v>0.07742055392424577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0.2373720726270499</v>
      </c>
      <c r="D18" s="26">
        <v>0.2346467452397586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0.09779746754444105</v>
      </c>
      <c r="D19" s="26">
        <v>0.09850375838669267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0.4193352854966202</v>
      </c>
      <c r="D20" s="26">
        <v>0.4206461893234112</v>
      </c>
      <c r="E20" s="19">
        <v>0</v>
      </c>
      <c r="F20" s="20">
        <v>0</v>
      </c>
    </row>
    <row r="21" spans="1:6" ht="15">
      <c r="A21" s="2" t="s">
        <v>662</v>
      </c>
      <c r="B21" s="6" t="s">
        <v>663</v>
      </c>
      <c r="C21" s="28">
        <v>0.04691312187863392</v>
      </c>
      <c r="D21" s="26">
        <v>0.04858599471668411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0.05678562684637564</v>
      </c>
      <c r="D22" s="26">
        <v>0.05679787792096838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0.2571859183110343</v>
      </c>
      <c r="D23" s="26">
        <v>0.2847692327954312</v>
      </c>
      <c r="E23" s="19">
        <v>0</v>
      </c>
      <c r="F23" s="20">
        <v>0</v>
      </c>
    </row>
    <row r="24" spans="1:6" ht="15">
      <c r="A24" s="2" t="s">
        <v>106</v>
      </c>
      <c r="B24" s="6" t="s">
        <v>107</v>
      </c>
      <c r="C24" s="28">
        <v>0.10090091952372751</v>
      </c>
      <c r="D24" s="26">
        <v>0.10283064331295513</v>
      </c>
      <c r="E24" s="19">
        <v>0</v>
      </c>
      <c r="F24" s="20">
        <v>0</v>
      </c>
    </row>
    <row r="25" spans="1:6" ht="15">
      <c r="A25" s="2" t="s">
        <v>108</v>
      </c>
      <c r="B25" s="6" t="s">
        <v>781</v>
      </c>
      <c r="C25" s="28">
        <v>0.13228377263213686</v>
      </c>
      <c r="D25" s="26">
        <v>0.1311410800927112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0.20900535855303606</v>
      </c>
      <c r="D26" s="26">
        <v>0.2110512096412665</v>
      </c>
      <c r="E26" s="19">
        <v>0</v>
      </c>
      <c r="F26" s="20">
        <v>0</v>
      </c>
    </row>
    <row r="27" spans="1:6" ht="15">
      <c r="A27" s="2" t="s">
        <v>721</v>
      </c>
      <c r="B27" s="6" t="s">
        <v>782</v>
      </c>
      <c r="C27" s="28">
        <v>0.0701362002438295</v>
      </c>
      <c r="D27" s="26">
        <v>0.07025822429812105</v>
      </c>
      <c r="E27" s="19">
        <v>0</v>
      </c>
      <c r="F27" s="20">
        <v>0</v>
      </c>
    </row>
    <row r="28" spans="1:6" ht="15">
      <c r="A28" s="2" t="s">
        <v>111</v>
      </c>
      <c r="B28" s="6" t="s">
        <v>112</v>
      </c>
      <c r="C28" s="28">
        <v>0.08934327241000135</v>
      </c>
      <c r="D28" s="26">
        <v>0.08903656414900281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0.23957150874603608</v>
      </c>
      <c r="D29" s="26">
        <v>0.23769618288267927</v>
      </c>
      <c r="E29" s="19">
        <v>0</v>
      </c>
      <c r="F29" s="20">
        <v>0</v>
      </c>
    </row>
    <row r="30" spans="1:6" ht="15">
      <c r="A30" s="2" t="s">
        <v>113</v>
      </c>
      <c r="B30" s="6" t="s">
        <v>699</v>
      </c>
      <c r="C30" s="28">
        <v>0.4030399011722216</v>
      </c>
      <c r="D30" s="26">
        <v>0.40007595487720965</v>
      </c>
      <c r="E30" s="19">
        <v>1</v>
      </c>
      <c r="F30" s="20">
        <v>0</v>
      </c>
    </row>
    <row r="31" spans="1:6" ht="15">
      <c r="A31" s="2" t="s">
        <v>115</v>
      </c>
      <c r="B31" s="8" t="s">
        <v>116</v>
      </c>
      <c r="C31" s="28">
        <v>0.2254874647586145</v>
      </c>
      <c r="D31" s="26">
        <v>0.2254235604369268</v>
      </c>
      <c r="E31" s="19">
        <v>0</v>
      </c>
      <c r="F31" s="20">
        <v>0</v>
      </c>
    </row>
    <row r="32" spans="1:6" ht="15">
      <c r="A32" s="2" t="s">
        <v>117</v>
      </c>
      <c r="B32" s="6" t="s">
        <v>118</v>
      </c>
      <c r="C32" s="28">
        <v>0.20569324871662958</v>
      </c>
      <c r="D32" s="26">
        <v>0.2065046481826943</v>
      </c>
      <c r="E32" s="19">
        <v>0</v>
      </c>
      <c r="F32" s="20">
        <v>0</v>
      </c>
    </row>
    <row r="33" spans="1:6" ht="15">
      <c r="A33" s="2" t="s">
        <v>709</v>
      </c>
      <c r="B33" s="6" t="s">
        <v>710</v>
      </c>
      <c r="C33" s="28">
        <v>0.19703078196579424</v>
      </c>
      <c r="D33" s="26">
        <v>0.197367745912786</v>
      </c>
      <c r="E33" s="19">
        <v>0</v>
      </c>
      <c r="F33" s="20">
        <v>0</v>
      </c>
    </row>
    <row r="34" spans="1:6" ht="15">
      <c r="A34" s="2" t="s">
        <v>119</v>
      </c>
      <c r="B34" s="6" t="s">
        <v>120</v>
      </c>
      <c r="C34" s="28">
        <v>0.04692040600794741</v>
      </c>
      <c r="D34" s="26">
        <v>0.050580602208205844</v>
      </c>
      <c r="E34" s="19">
        <v>0</v>
      </c>
      <c r="F34" s="20">
        <v>0</v>
      </c>
    </row>
    <row r="35" spans="1:6" ht="15">
      <c r="A35" s="2" t="s">
        <v>121</v>
      </c>
      <c r="B35" s="8" t="s">
        <v>122</v>
      </c>
      <c r="C35" s="28">
        <v>0.29115720334321143</v>
      </c>
      <c r="D35" s="26">
        <v>0.29219351651799935</v>
      </c>
      <c r="E35" s="19">
        <v>0</v>
      </c>
      <c r="F35" s="20">
        <v>0</v>
      </c>
    </row>
    <row r="36" spans="1:6" ht="15">
      <c r="A36" s="2" t="s">
        <v>767</v>
      </c>
      <c r="B36" s="6" t="s">
        <v>768</v>
      </c>
      <c r="C36" s="28">
        <v>0.19894970637609144</v>
      </c>
      <c r="D36" s="26">
        <v>0.19909116140797</v>
      </c>
      <c r="E36" s="19">
        <v>0</v>
      </c>
      <c r="F36" s="20">
        <v>0</v>
      </c>
    </row>
    <row r="37" spans="1:6" ht="15">
      <c r="A37" s="2" t="s">
        <v>753</v>
      </c>
      <c r="B37" s="6" t="s">
        <v>769</v>
      </c>
      <c r="C37" s="28">
        <v>0.13682882891380602</v>
      </c>
      <c r="D37" s="26">
        <v>0.1367175933848525</v>
      </c>
      <c r="E37" s="19">
        <v>0</v>
      </c>
      <c r="F37" s="20">
        <v>0</v>
      </c>
    </row>
    <row r="38" spans="1:6" ht="15">
      <c r="A38" s="2" t="s">
        <v>123</v>
      </c>
      <c r="B38" s="6" t="s">
        <v>124</v>
      </c>
      <c r="C38" s="28">
        <v>0.05941981598184346</v>
      </c>
      <c r="D38" s="26">
        <v>0.059510582647503744</v>
      </c>
      <c r="E38" s="19">
        <v>0</v>
      </c>
      <c r="F38" s="20">
        <v>0</v>
      </c>
    </row>
    <row r="39" spans="1:6" ht="15">
      <c r="A39" s="2" t="s">
        <v>125</v>
      </c>
      <c r="B39" s="6" t="s">
        <v>715</v>
      </c>
      <c r="C39" s="28">
        <v>0.3546089846414476</v>
      </c>
      <c r="D39" s="26">
        <v>0.3547437532156417</v>
      </c>
      <c r="E39" s="19">
        <v>0</v>
      </c>
      <c r="F39" s="20">
        <v>0</v>
      </c>
    </row>
    <row r="40" spans="1:6" ht="15">
      <c r="A40" s="2" t="s">
        <v>126</v>
      </c>
      <c r="B40" s="6" t="s">
        <v>127</v>
      </c>
      <c r="C40" s="28">
        <v>0.28156560801836084</v>
      </c>
      <c r="D40" s="26">
        <v>0.2813908609841282</v>
      </c>
      <c r="E40" s="19">
        <v>0</v>
      </c>
      <c r="F40" s="20">
        <v>0</v>
      </c>
    </row>
    <row r="41" spans="1:6" ht="15">
      <c r="A41" s="2" t="s">
        <v>128</v>
      </c>
      <c r="B41" s="6" t="s">
        <v>129</v>
      </c>
      <c r="C41" s="28">
        <v>0.06802957999914833</v>
      </c>
      <c r="D41" s="26">
        <v>0.06839254795278264</v>
      </c>
      <c r="E41" s="19">
        <v>0</v>
      </c>
      <c r="F41" s="20">
        <v>0</v>
      </c>
    </row>
    <row r="42" spans="1:6" ht="15">
      <c r="A42" s="2" t="s">
        <v>130</v>
      </c>
      <c r="B42" s="6" t="s">
        <v>131</v>
      </c>
      <c r="C42" s="28">
        <v>0.04172968076389203</v>
      </c>
      <c r="D42" s="26">
        <v>0.04200280017255434</v>
      </c>
      <c r="E42" s="19">
        <v>0</v>
      </c>
      <c r="F42" s="20">
        <v>0</v>
      </c>
    </row>
    <row r="43" spans="1:6" ht="15">
      <c r="A43" s="2" t="s">
        <v>777</v>
      </c>
      <c r="B43" s="6" t="s">
        <v>779</v>
      </c>
      <c r="C43" s="28">
        <v>0.04249650858351321</v>
      </c>
      <c r="D43" s="26">
        <v>0.042488655357944806</v>
      </c>
      <c r="E43" s="19">
        <v>0</v>
      </c>
      <c r="F43" s="20">
        <v>1</v>
      </c>
    </row>
    <row r="44" spans="1:6" ht="15">
      <c r="A44" s="2" t="s">
        <v>132</v>
      </c>
      <c r="B44" s="6" t="s">
        <v>133</v>
      </c>
      <c r="C44" s="28">
        <v>0.16038624931759632</v>
      </c>
      <c r="D44" s="26">
        <v>0.16091179018599222</v>
      </c>
      <c r="E44" s="19">
        <v>0</v>
      </c>
      <c r="F44" s="20">
        <v>0</v>
      </c>
    </row>
    <row r="45" spans="1:6" ht="15">
      <c r="A45" s="2" t="s">
        <v>677</v>
      </c>
      <c r="B45" s="6" t="s">
        <v>678</v>
      </c>
      <c r="C45" s="28">
        <v>0.048782804272194245</v>
      </c>
      <c r="D45" s="26">
        <v>0.05407851857374579</v>
      </c>
      <c r="E45" s="19">
        <v>0</v>
      </c>
      <c r="F45" s="20">
        <v>0</v>
      </c>
    </row>
    <row r="46" spans="1:6" ht="15">
      <c r="A46" s="2" t="s">
        <v>679</v>
      </c>
      <c r="B46" s="6" t="s">
        <v>680</v>
      </c>
      <c r="C46" s="28">
        <v>0.07489129812187063</v>
      </c>
      <c r="D46" s="26">
        <v>0.07384274456308636</v>
      </c>
      <c r="E46" s="19">
        <v>0</v>
      </c>
      <c r="F46" s="20">
        <v>0</v>
      </c>
    </row>
    <row r="47" spans="1:6" ht="15">
      <c r="A47" s="2" t="s">
        <v>134</v>
      </c>
      <c r="B47" s="6" t="s">
        <v>135</v>
      </c>
      <c r="C47" s="28">
        <v>0.05720570749513103</v>
      </c>
      <c r="D47" s="26">
        <v>0.05803041267444175</v>
      </c>
      <c r="E47" s="19">
        <v>0</v>
      </c>
      <c r="F47" s="20">
        <v>0</v>
      </c>
    </row>
    <row r="48" spans="1:6" ht="15">
      <c r="A48" s="2" t="s">
        <v>687</v>
      </c>
      <c r="B48" s="6" t="s">
        <v>664</v>
      </c>
      <c r="C48" s="28">
        <v>0.053208579460546225</v>
      </c>
      <c r="D48" s="26">
        <v>0.05314872949090279</v>
      </c>
      <c r="E48" s="19">
        <v>0</v>
      </c>
      <c r="F48" s="20">
        <v>0</v>
      </c>
    </row>
    <row r="49" spans="1:6" ht="15">
      <c r="A49" s="2" t="s">
        <v>136</v>
      </c>
      <c r="B49" s="8" t="s">
        <v>137</v>
      </c>
      <c r="C49" s="28">
        <v>0.1757260858161369</v>
      </c>
      <c r="D49" s="26">
        <v>0.17387849249881468</v>
      </c>
      <c r="E49" s="19">
        <v>0</v>
      </c>
      <c r="F49" s="20">
        <v>0</v>
      </c>
    </row>
    <row r="50" spans="1:6" ht="15">
      <c r="A50" s="2" t="s">
        <v>138</v>
      </c>
      <c r="B50" s="8" t="s">
        <v>139</v>
      </c>
      <c r="C50" s="28">
        <v>0.04526891645835732</v>
      </c>
      <c r="D50" s="26">
        <v>0.04424426454132251</v>
      </c>
      <c r="E50" s="19">
        <v>0</v>
      </c>
      <c r="F50" s="20">
        <v>0</v>
      </c>
    </row>
    <row r="51" spans="1:6" ht="15">
      <c r="A51" s="2" t="s">
        <v>140</v>
      </c>
      <c r="B51" s="8" t="s">
        <v>141</v>
      </c>
      <c r="C51" s="28">
        <v>0.23523062262295194</v>
      </c>
      <c r="D51" s="26">
        <v>0.23164838202710905</v>
      </c>
      <c r="E51" s="19">
        <v>0</v>
      </c>
      <c r="F51" s="20">
        <v>0</v>
      </c>
    </row>
    <row r="52" spans="1:6" ht="15">
      <c r="A52" s="2" t="s">
        <v>142</v>
      </c>
      <c r="B52" s="6" t="s">
        <v>143</v>
      </c>
      <c r="C52" s="28">
        <v>0.16202537014887047</v>
      </c>
      <c r="D52" s="26">
        <v>0.16610523503420702</v>
      </c>
      <c r="E52" s="19">
        <v>0</v>
      </c>
      <c r="F52" s="20">
        <v>0</v>
      </c>
    </row>
    <row r="53" spans="1:6" ht="15">
      <c r="A53" s="2" t="s">
        <v>144</v>
      </c>
      <c r="B53" s="6" t="s">
        <v>688</v>
      </c>
      <c r="C53" s="28">
        <v>0.045969852578093946</v>
      </c>
      <c r="D53" s="26">
        <v>0.04424864842192356</v>
      </c>
      <c r="E53" s="19">
        <v>0</v>
      </c>
      <c r="F53" s="20">
        <v>0</v>
      </c>
    </row>
    <row r="54" spans="1:6" ht="15">
      <c r="A54" s="2" t="s">
        <v>681</v>
      </c>
      <c r="B54" s="6" t="s">
        <v>682</v>
      </c>
      <c r="C54" s="28">
        <v>0.04809767864667353</v>
      </c>
      <c r="D54" s="26">
        <v>0.047791977878119646</v>
      </c>
      <c r="E54" s="19">
        <v>0</v>
      </c>
      <c r="F54" s="20">
        <v>0</v>
      </c>
    </row>
    <row r="55" spans="1:6" ht="15">
      <c r="A55" s="2" t="s">
        <v>145</v>
      </c>
      <c r="B55" s="6" t="s">
        <v>146</v>
      </c>
      <c r="C55" s="28">
        <v>0.10903154648023128</v>
      </c>
      <c r="D55" s="26">
        <v>0.10903175603139649</v>
      </c>
      <c r="E55" s="19">
        <v>0</v>
      </c>
      <c r="F55" s="20">
        <v>0</v>
      </c>
    </row>
    <row r="56" spans="1:6" ht="15">
      <c r="A56" s="44" t="s">
        <v>147</v>
      </c>
      <c r="B56" s="6" t="s">
        <v>148</v>
      </c>
      <c r="C56" s="28">
        <v>0.21314236783635754</v>
      </c>
      <c r="D56" s="26">
        <v>0.21567447367729164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0.23263222732426136</v>
      </c>
      <c r="D57" s="26">
        <v>0.23281871533425838</v>
      </c>
      <c r="E57" s="19">
        <v>0</v>
      </c>
      <c r="F57" s="20">
        <v>0</v>
      </c>
    </row>
    <row r="58" spans="1:6" ht="15">
      <c r="A58" s="2" t="s">
        <v>151</v>
      </c>
      <c r="B58" s="6" t="s">
        <v>152</v>
      </c>
      <c r="C58" s="28">
        <v>0.045922252187551374</v>
      </c>
      <c r="D58" s="26">
        <v>0.05227961579960076</v>
      </c>
      <c r="E58" s="19">
        <v>0</v>
      </c>
      <c r="F58" s="20">
        <v>0</v>
      </c>
    </row>
    <row r="59" spans="1:6" ht="15">
      <c r="A59" s="2" t="s">
        <v>153</v>
      </c>
      <c r="B59" s="6" t="s">
        <v>154</v>
      </c>
      <c r="C59" s="28">
        <v>0.05194198712557336</v>
      </c>
      <c r="D59" s="26">
        <v>0.0528121282735551</v>
      </c>
      <c r="E59" s="19">
        <v>0</v>
      </c>
      <c r="F59" s="20">
        <v>0</v>
      </c>
    </row>
    <row r="60" spans="1:6" ht="15">
      <c r="A60" s="2" t="s">
        <v>155</v>
      </c>
      <c r="B60" s="6" t="s">
        <v>156</v>
      </c>
      <c r="C60" s="28">
        <v>0.07167691736741554</v>
      </c>
      <c r="D60" s="26">
        <v>0.0712890785898539</v>
      </c>
      <c r="E60" s="19">
        <v>0</v>
      </c>
      <c r="F60" s="20">
        <v>0</v>
      </c>
    </row>
    <row r="61" spans="1:6" ht="15">
      <c r="A61" s="2" t="s">
        <v>157</v>
      </c>
      <c r="B61" s="6" t="s">
        <v>158</v>
      </c>
      <c r="C61" s="22">
        <v>0.07048260202911857</v>
      </c>
      <c r="D61" s="17">
        <v>0.06917642375413219</v>
      </c>
      <c r="E61" s="19">
        <v>0</v>
      </c>
      <c r="F61" s="20">
        <v>0</v>
      </c>
    </row>
    <row r="62" spans="1:6" ht="15">
      <c r="A62" s="2" t="s">
        <v>159</v>
      </c>
      <c r="B62" s="6" t="s">
        <v>160</v>
      </c>
      <c r="C62" s="22">
        <v>0.10277339843176843</v>
      </c>
      <c r="D62" s="17">
        <v>0.10214751255332047</v>
      </c>
      <c r="E62" s="19">
        <v>0</v>
      </c>
      <c r="F62" s="20">
        <v>0</v>
      </c>
    </row>
    <row r="63" spans="1:6" ht="15">
      <c r="A63" s="2" t="s">
        <v>159</v>
      </c>
      <c r="B63" s="6" t="s">
        <v>689</v>
      </c>
      <c r="C63" s="22">
        <v>0.17113879277405766</v>
      </c>
      <c r="D63" s="17">
        <v>0.17015658574762685</v>
      </c>
      <c r="E63" s="19">
        <v>1</v>
      </c>
      <c r="F63" s="20">
        <v>0</v>
      </c>
    </row>
    <row r="64" spans="1:6" ht="15">
      <c r="A64" s="2" t="s">
        <v>161</v>
      </c>
      <c r="B64" s="6" t="s">
        <v>162</v>
      </c>
      <c r="C64" s="22">
        <v>0.09482840271814315</v>
      </c>
      <c r="D64" s="17">
        <v>0.09308709282398342</v>
      </c>
      <c r="E64" s="19">
        <v>0</v>
      </c>
      <c r="F64" s="20">
        <v>0</v>
      </c>
    </row>
    <row r="65" spans="1:6" ht="15">
      <c r="A65" s="2" t="s">
        <v>163</v>
      </c>
      <c r="B65" s="6" t="s">
        <v>164</v>
      </c>
      <c r="C65" s="22">
        <v>0.23547836041814568</v>
      </c>
      <c r="D65" s="17">
        <v>0.2417539276436456</v>
      </c>
      <c r="E65" s="19">
        <v>0</v>
      </c>
      <c r="F65" s="20">
        <v>0</v>
      </c>
    </row>
    <row r="66" spans="1:6" ht="15">
      <c r="A66" s="2" t="s">
        <v>165</v>
      </c>
      <c r="B66" s="6" t="s">
        <v>783</v>
      </c>
      <c r="C66" s="28">
        <v>0.14778618142249747</v>
      </c>
      <c r="D66" s="17">
        <v>0.14848742712131524</v>
      </c>
      <c r="E66" s="19">
        <v>0</v>
      </c>
      <c r="F66" s="20">
        <v>0</v>
      </c>
    </row>
    <row r="67" spans="1:6" ht="15">
      <c r="A67" s="2" t="s">
        <v>166</v>
      </c>
      <c r="B67" s="7" t="s">
        <v>167</v>
      </c>
      <c r="C67" s="28">
        <v>0.10014288048396477</v>
      </c>
      <c r="D67" s="26">
        <v>0.09833957285050401</v>
      </c>
      <c r="E67" s="19">
        <v>0</v>
      </c>
      <c r="F67" s="20">
        <v>0</v>
      </c>
    </row>
    <row r="68" spans="1:6" ht="15">
      <c r="A68" s="2" t="s">
        <v>168</v>
      </c>
      <c r="B68" s="6" t="s">
        <v>169</v>
      </c>
      <c r="C68" s="28">
        <v>0.15092788422788994</v>
      </c>
      <c r="D68" s="26">
        <v>0.15137170808960101</v>
      </c>
      <c r="E68" s="19">
        <v>0</v>
      </c>
      <c r="F68" s="20">
        <v>0</v>
      </c>
    </row>
    <row r="69" spans="1:6" ht="15">
      <c r="A69" s="2" t="s">
        <v>170</v>
      </c>
      <c r="B69" s="6" t="s">
        <v>171</v>
      </c>
      <c r="C69" s="28">
        <v>0.08760597433559734</v>
      </c>
      <c r="D69" s="26">
        <v>0.08766971608188273</v>
      </c>
      <c r="E69" s="19">
        <v>0</v>
      </c>
      <c r="F69" s="20">
        <v>0</v>
      </c>
    </row>
    <row r="70" spans="1:6" ht="15">
      <c r="A70" s="2" t="s">
        <v>172</v>
      </c>
      <c r="B70" s="6" t="s">
        <v>173</v>
      </c>
      <c r="C70" s="28">
        <v>0.18809769255152017</v>
      </c>
      <c r="D70" s="26">
        <v>0.18760672213977625</v>
      </c>
      <c r="E70" s="19">
        <v>0</v>
      </c>
      <c r="F70" s="20">
        <v>0</v>
      </c>
    </row>
    <row r="71" spans="1:6" ht="15">
      <c r="A71" s="2" t="s">
        <v>174</v>
      </c>
      <c r="B71" s="6" t="s">
        <v>175</v>
      </c>
      <c r="C71" s="28">
        <v>0.21995772382823398</v>
      </c>
      <c r="D71" s="26">
        <v>0.22025222987395673</v>
      </c>
      <c r="E71" s="19">
        <v>0</v>
      </c>
      <c r="F71" s="20">
        <v>0</v>
      </c>
    </row>
    <row r="72" spans="1:6" ht="15">
      <c r="A72" s="2" t="s">
        <v>176</v>
      </c>
      <c r="B72" s="6" t="s">
        <v>784</v>
      </c>
      <c r="C72" s="28">
        <v>0.05053975903790495</v>
      </c>
      <c r="D72" s="26">
        <v>0.050811517932461796</v>
      </c>
      <c r="E72" s="19">
        <v>0</v>
      </c>
      <c r="F72" s="20">
        <v>0</v>
      </c>
    </row>
    <row r="73" spans="1:6" ht="15">
      <c r="A73" s="2" t="s">
        <v>177</v>
      </c>
      <c r="B73" s="6" t="s">
        <v>178</v>
      </c>
      <c r="C73" s="28">
        <v>0.04610280765936951</v>
      </c>
      <c r="D73" s="26">
        <v>0.046159297017483156</v>
      </c>
      <c r="E73" s="19">
        <v>0</v>
      </c>
      <c r="F73" s="20">
        <v>0</v>
      </c>
    </row>
    <row r="74" spans="1:6" ht="15">
      <c r="A74" s="2" t="s">
        <v>179</v>
      </c>
      <c r="B74" s="6" t="s">
        <v>180</v>
      </c>
      <c r="C74" s="28">
        <v>0.04450091201551389</v>
      </c>
      <c r="D74" s="26">
        <v>0.044760777545206354</v>
      </c>
      <c r="E74" s="19">
        <v>0</v>
      </c>
      <c r="F74" s="20">
        <v>0</v>
      </c>
    </row>
    <row r="75" spans="1:6" ht="15">
      <c r="A75" s="2" t="s">
        <v>772</v>
      </c>
      <c r="B75" s="6" t="s">
        <v>773</v>
      </c>
      <c r="C75" s="28">
        <v>0.13416141527181694</v>
      </c>
      <c r="D75" s="26">
        <v>0.13947540164962025</v>
      </c>
      <c r="E75" s="19">
        <v>0</v>
      </c>
      <c r="F75" s="20">
        <v>0</v>
      </c>
    </row>
    <row r="76" spans="1:6" ht="15">
      <c r="A76" s="2" t="s">
        <v>181</v>
      </c>
      <c r="B76" s="38" t="s">
        <v>182</v>
      </c>
      <c r="C76" s="28">
        <v>0.10876608770211567</v>
      </c>
      <c r="D76" s="26">
        <v>0.10896238630811551</v>
      </c>
      <c r="E76" s="19">
        <v>0</v>
      </c>
      <c r="F76" s="20">
        <v>0</v>
      </c>
    </row>
    <row r="77" spans="1:6" ht="15">
      <c r="A77" s="2" t="s">
        <v>183</v>
      </c>
      <c r="B77" s="38" t="s">
        <v>184</v>
      </c>
      <c r="C77" s="28">
        <v>0.06679990894528437</v>
      </c>
      <c r="D77" s="26">
        <v>0.06670024256499506</v>
      </c>
      <c r="E77" s="19">
        <v>0</v>
      </c>
      <c r="F77" s="20">
        <v>0</v>
      </c>
    </row>
    <row r="78" spans="1:6" ht="15">
      <c r="A78" s="2" t="s">
        <v>185</v>
      </c>
      <c r="B78" s="6" t="s">
        <v>186</v>
      </c>
      <c r="C78" s="28">
        <v>0.04548210333902857</v>
      </c>
      <c r="D78" s="26">
        <v>0.04551150417816194</v>
      </c>
      <c r="E78" s="19">
        <v>0</v>
      </c>
      <c r="F78" s="20">
        <v>0</v>
      </c>
    </row>
    <row r="79" spans="1:6" ht="15">
      <c r="A79" s="2" t="s">
        <v>187</v>
      </c>
      <c r="B79" s="6" t="s">
        <v>188</v>
      </c>
      <c r="C79" s="28">
        <v>0.2837278708572213</v>
      </c>
      <c r="D79" s="26">
        <v>0.28126359496451214</v>
      </c>
      <c r="E79" s="19">
        <v>0</v>
      </c>
      <c r="F79" s="20">
        <v>0</v>
      </c>
    </row>
    <row r="80" spans="1:6" ht="15">
      <c r="A80" s="2" t="s">
        <v>189</v>
      </c>
      <c r="B80" s="6" t="s">
        <v>190</v>
      </c>
      <c r="C80" s="28">
        <v>0.14085863816519234</v>
      </c>
      <c r="D80" s="26">
        <v>0.13963253067410145</v>
      </c>
      <c r="E80" s="19">
        <v>0</v>
      </c>
      <c r="F80" s="20">
        <v>0</v>
      </c>
    </row>
    <row r="81" spans="1:6" ht="15">
      <c r="A81" s="2" t="s">
        <v>191</v>
      </c>
      <c r="B81" s="6" t="s">
        <v>192</v>
      </c>
      <c r="C81" s="28">
        <v>0.06929999834200444</v>
      </c>
      <c r="D81" s="26">
        <v>0.06995905722261875</v>
      </c>
      <c r="E81" s="19">
        <v>0</v>
      </c>
      <c r="F81" s="20">
        <v>0</v>
      </c>
    </row>
    <row r="82" spans="1:6" ht="15">
      <c r="A82" s="2" t="s">
        <v>193</v>
      </c>
      <c r="B82" s="6" t="s">
        <v>194</v>
      </c>
      <c r="C82" s="28">
        <v>0.21652526804692468</v>
      </c>
      <c r="D82" s="26">
        <v>0.21920962470113678</v>
      </c>
      <c r="E82" s="19">
        <v>0</v>
      </c>
      <c r="F82" s="20">
        <v>0</v>
      </c>
    </row>
    <row r="83" spans="1:6" ht="15">
      <c r="A83" s="2" t="s">
        <v>195</v>
      </c>
      <c r="B83" s="6" t="s">
        <v>196</v>
      </c>
      <c r="C83" s="28">
        <v>0.08908409971805756</v>
      </c>
      <c r="D83" s="26">
        <v>0.09036006886726845</v>
      </c>
      <c r="E83" s="19">
        <v>0</v>
      </c>
      <c r="F83" s="20">
        <v>0</v>
      </c>
    </row>
    <row r="84" spans="1:6" ht="15">
      <c r="A84" s="2" t="s">
        <v>197</v>
      </c>
      <c r="B84" s="6" t="s">
        <v>198</v>
      </c>
      <c r="C84" s="28">
        <v>0.16402993501340674</v>
      </c>
      <c r="D84" s="26">
        <v>0.16786871953799637</v>
      </c>
      <c r="E84" s="19">
        <v>0</v>
      </c>
      <c r="F84" s="20">
        <v>0</v>
      </c>
    </row>
    <row r="85" spans="1:6" ht="15">
      <c r="A85" s="2" t="s">
        <v>199</v>
      </c>
      <c r="B85" s="6" t="s">
        <v>200</v>
      </c>
      <c r="C85" s="28">
        <v>0.05685836822171228</v>
      </c>
      <c r="D85" s="26">
        <v>0.056905424357459954</v>
      </c>
      <c r="E85" s="19">
        <v>0</v>
      </c>
      <c r="F85" s="20">
        <v>0</v>
      </c>
    </row>
    <row r="86" spans="1:6" ht="15">
      <c r="A86" s="2" t="s">
        <v>201</v>
      </c>
      <c r="B86" s="6" t="s">
        <v>202</v>
      </c>
      <c r="C86" s="28">
        <v>0.22528671919030904</v>
      </c>
      <c r="D86" s="26">
        <v>0.2299337150072751</v>
      </c>
      <c r="E86" s="19">
        <v>0</v>
      </c>
      <c r="F86" s="20">
        <v>0</v>
      </c>
    </row>
    <row r="87" spans="1:6" ht="15">
      <c r="A87" s="2" t="s">
        <v>203</v>
      </c>
      <c r="B87" s="8" t="s">
        <v>204</v>
      </c>
      <c r="C87" s="28">
        <v>0.28113998182820393</v>
      </c>
      <c r="D87" s="26">
        <v>0.2876932759729336</v>
      </c>
      <c r="E87" s="19">
        <v>0</v>
      </c>
      <c r="F87" s="20">
        <v>0</v>
      </c>
    </row>
    <row r="88" spans="1:6" ht="15">
      <c r="A88" s="2" t="s">
        <v>205</v>
      </c>
      <c r="B88" s="7" t="s">
        <v>206</v>
      </c>
      <c r="C88" s="28">
        <v>0.04480180341370519</v>
      </c>
      <c r="D88" s="26">
        <v>0.04436994970871071</v>
      </c>
      <c r="E88" s="19">
        <v>0</v>
      </c>
      <c r="F88" s="20">
        <v>0</v>
      </c>
    </row>
    <row r="89" spans="1:6" ht="15">
      <c r="A89" s="2" t="s">
        <v>207</v>
      </c>
      <c r="B89" s="7" t="s">
        <v>208</v>
      </c>
      <c r="C89" s="28">
        <v>0.06966574442735612</v>
      </c>
      <c r="D89" s="26">
        <v>0.06964810202856524</v>
      </c>
      <c r="E89" s="19">
        <v>0</v>
      </c>
      <c r="F89" s="20">
        <v>0</v>
      </c>
    </row>
    <row r="90" spans="1:6" ht="15">
      <c r="A90" s="2" t="s">
        <v>209</v>
      </c>
      <c r="B90" s="7" t="s">
        <v>210</v>
      </c>
      <c r="C90" s="28">
        <v>0.06313618690576966</v>
      </c>
      <c r="D90" s="26">
        <v>0.0631221540576205</v>
      </c>
      <c r="E90" s="19">
        <v>0</v>
      </c>
      <c r="F90" s="20">
        <v>0</v>
      </c>
    </row>
    <row r="91" spans="1:6" ht="15">
      <c r="A91" s="2" t="s">
        <v>211</v>
      </c>
      <c r="B91" s="8" t="s">
        <v>212</v>
      </c>
      <c r="C91" s="28">
        <v>0.03372610043073152</v>
      </c>
      <c r="D91" s="26">
        <v>0.04097861958418461</v>
      </c>
      <c r="E91" s="19">
        <v>0</v>
      </c>
      <c r="F91" s="20">
        <v>0</v>
      </c>
    </row>
    <row r="92" spans="1:6" ht="15">
      <c r="A92" s="2" t="s">
        <v>213</v>
      </c>
      <c r="B92" s="7" t="s">
        <v>214</v>
      </c>
      <c r="C92" s="28">
        <v>0.18962004435866997</v>
      </c>
      <c r="D92" s="26">
        <v>0.1891109046540252</v>
      </c>
      <c r="E92" s="19">
        <v>0</v>
      </c>
      <c r="F92" s="20">
        <v>0</v>
      </c>
    </row>
    <row r="93" spans="1:6" ht="15">
      <c r="A93" s="2" t="s">
        <v>215</v>
      </c>
      <c r="B93" s="7" t="s">
        <v>216</v>
      </c>
      <c r="C93" s="28">
        <v>0.17144125936576446</v>
      </c>
      <c r="D93" s="26">
        <v>0.17159553907245703</v>
      </c>
      <c r="E93" s="19">
        <v>0</v>
      </c>
      <c r="F93" s="20">
        <v>0</v>
      </c>
    </row>
    <row r="94" spans="1:6" ht="15">
      <c r="A94" s="2" t="s">
        <v>217</v>
      </c>
      <c r="B94" s="8" t="s">
        <v>218</v>
      </c>
      <c r="C94" s="28">
        <v>0.11871120554717368</v>
      </c>
      <c r="D94" s="26">
        <v>0.11859845626194074</v>
      </c>
      <c r="E94" s="19">
        <v>0</v>
      </c>
      <c r="F94" s="20">
        <v>0</v>
      </c>
    </row>
    <row r="95" spans="1:6" ht="15">
      <c r="A95" s="2" t="s">
        <v>219</v>
      </c>
      <c r="B95" s="6" t="s">
        <v>220</v>
      </c>
      <c r="C95" s="28">
        <v>0.10307336485305693</v>
      </c>
      <c r="D95" s="26">
        <v>0.09758648244316433</v>
      </c>
      <c r="E95" s="19">
        <v>0</v>
      </c>
      <c r="F95" s="20">
        <v>0</v>
      </c>
    </row>
    <row r="96" spans="1:6" ht="15">
      <c r="A96" s="2" t="s">
        <v>221</v>
      </c>
      <c r="B96" s="6" t="s">
        <v>222</v>
      </c>
      <c r="C96" s="28">
        <v>0.054248164753988894</v>
      </c>
      <c r="D96" s="26">
        <v>0.05427921108712031</v>
      </c>
      <c r="E96" s="19">
        <v>0</v>
      </c>
      <c r="F96" s="20">
        <v>0</v>
      </c>
    </row>
    <row r="97" spans="1:6" ht="15">
      <c r="A97" s="2" t="s">
        <v>791</v>
      </c>
      <c r="B97" s="6" t="s">
        <v>792</v>
      </c>
      <c r="C97" s="28">
        <v>0.12479612450466897</v>
      </c>
      <c r="D97" s="26">
        <v>0.12462982770566455</v>
      </c>
      <c r="E97" s="19">
        <v>0</v>
      </c>
      <c r="F97" s="20">
        <v>0</v>
      </c>
    </row>
    <row r="98" spans="1:6" ht="15">
      <c r="A98" s="2" t="s">
        <v>223</v>
      </c>
      <c r="B98" s="6" t="s">
        <v>224</v>
      </c>
      <c r="C98" s="28">
        <v>0.056544871908404994</v>
      </c>
      <c r="D98" s="26">
        <v>0.056781494105579006</v>
      </c>
      <c r="E98" s="19">
        <v>0</v>
      </c>
      <c r="F98" s="20">
        <v>0</v>
      </c>
    </row>
    <row r="99" spans="1:6" ht="15">
      <c r="A99" s="2" t="s">
        <v>674</v>
      </c>
      <c r="B99" s="8" t="s">
        <v>675</v>
      </c>
      <c r="C99" s="28">
        <v>0.09811288335638002</v>
      </c>
      <c r="D99" s="26">
        <v>0.09418275809804838</v>
      </c>
      <c r="E99" s="19">
        <v>0</v>
      </c>
      <c r="F99" s="20">
        <v>0</v>
      </c>
    </row>
    <row r="100" spans="1:6" ht="15">
      <c r="A100" s="2" t="s">
        <v>225</v>
      </c>
      <c r="B100" s="6" t="s">
        <v>226</v>
      </c>
      <c r="C100" s="28">
        <v>0.08929360027148804</v>
      </c>
      <c r="D100" s="26">
        <v>0.08987679061485465</v>
      </c>
      <c r="E100" s="19">
        <v>0</v>
      </c>
      <c r="F100" s="20">
        <v>0</v>
      </c>
    </row>
    <row r="101" spans="1:6" ht="15">
      <c r="A101" s="2" t="s">
        <v>227</v>
      </c>
      <c r="B101" s="6" t="s">
        <v>228</v>
      </c>
      <c r="C101" s="28">
        <v>0.25524195560832497</v>
      </c>
      <c r="D101" s="26">
        <v>0.25522257871615883</v>
      </c>
      <c r="E101" s="19">
        <v>0</v>
      </c>
      <c r="F101" s="20">
        <v>0</v>
      </c>
    </row>
    <row r="102" spans="1:6" ht="15">
      <c r="A102" s="2" t="s">
        <v>229</v>
      </c>
      <c r="B102" s="6" t="s">
        <v>230</v>
      </c>
      <c r="C102" s="28">
        <v>0.051422868310903494</v>
      </c>
      <c r="D102" s="26">
        <v>0.05145178991847798</v>
      </c>
      <c r="E102" s="19">
        <v>0</v>
      </c>
      <c r="F102" s="20">
        <v>0</v>
      </c>
    </row>
    <row r="103" spans="1:6" ht="15">
      <c r="A103" s="2" t="s">
        <v>231</v>
      </c>
      <c r="B103" s="6" t="s">
        <v>232</v>
      </c>
      <c r="C103" s="28">
        <v>0.04703368831513229</v>
      </c>
      <c r="D103" s="26">
        <v>0.04701878353198629</v>
      </c>
      <c r="E103" s="19">
        <v>0</v>
      </c>
      <c r="F103" s="20">
        <v>0</v>
      </c>
    </row>
    <row r="104" spans="1:6" ht="15">
      <c r="A104" s="2" t="s">
        <v>233</v>
      </c>
      <c r="B104" s="6" t="s">
        <v>234</v>
      </c>
      <c r="C104" s="28">
        <v>0.24836399490367156</v>
      </c>
      <c r="D104" s="26">
        <v>0.2376601175782218</v>
      </c>
      <c r="E104" s="19">
        <v>0</v>
      </c>
      <c r="F104" s="20">
        <v>0</v>
      </c>
    </row>
    <row r="105" spans="1:6" ht="15">
      <c r="A105" s="2" t="s">
        <v>745</v>
      </c>
      <c r="B105" s="6" t="s">
        <v>746</v>
      </c>
      <c r="C105" s="28">
        <v>0.06122171741731934</v>
      </c>
      <c r="D105" s="26">
        <v>0.05850381710000379</v>
      </c>
      <c r="E105" s="19">
        <v>0</v>
      </c>
      <c r="F105" s="20">
        <v>0</v>
      </c>
    </row>
    <row r="106" spans="1:6" ht="15">
      <c r="A106" s="2" t="s">
        <v>805</v>
      </c>
      <c r="B106" s="6" t="s">
        <v>806</v>
      </c>
      <c r="C106" s="28">
        <v>0.14883241471788933</v>
      </c>
      <c r="D106" s="26">
        <v>0.149048241694341</v>
      </c>
      <c r="E106" s="19">
        <v>0</v>
      </c>
      <c r="F106" s="20">
        <v>0</v>
      </c>
    </row>
    <row r="107" spans="1:6" ht="15">
      <c r="A107" s="2" t="s">
        <v>807</v>
      </c>
      <c r="B107" s="6" t="s">
        <v>808</v>
      </c>
      <c r="C107" s="28">
        <v>0.071125559777826</v>
      </c>
      <c r="D107" s="26">
        <v>0.07008192847097237</v>
      </c>
      <c r="E107" s="19">
        <v>0</v>
      </c>
      <c r="F107" s="20">
        <v>0</v>
      </c>
    </row>
    <row r="108" spans="1:6" ht="15">
      <c r="A108" s="2" t="s">
        <v>235</v>
      </c>
      <c r="B108" s="8" t="s">
        <v>236</v>
      </c>
      <c r="C108" s="28">
        <v>0.20520538241353173</v>
      </c>
      <c r="D108" s="26">
        <v>0.20503859577229716</v>
      </c>
      <c r="E108" s="19">
        <v>0</v>
      </c>
      <c r="F108" s="20">
        <v>0</v>
      </c>
    </row>
    <row r="109" spans="1:6" ht="15">
      <c r="A109" s="2" t="s">
        <v>237</v>
      </c>
      <c r="B109" s="6" t="s">
        <v>238</v>
      </c>
      <c r="C109" s="28">
        <v>0.11397743017884068</v>
      </c>
      <c r="D109" s="26">
        <v>0.11393262485446176</v>
      </c>
      <c r="E109" s="19">
        <v>0</v>
      </c>
      <c r="F109" s="20">
        <v>0</v>
      </c>
    </row>
    <row r="110" spans="1:6" ht="15">
      <c r="A110" s="2" t="s">
        <v>774</v>
      </c>
      <c r="B110" s="8" t="s">
        <v>775</v>
      </c>
      <c r="C110" s="28">
        <v>0.06000101511743149</v>
      </c>
      <c r="D110" s="26">
        <v>0.06006397502082537</v>
      </c>
      <c r="E110" s="19">
        <v>0</v>
      </c>
      <c r="F110" s="20">
        <v>0</v>
      </c>
    </row>
    <row r="111" spans="1:6" ht="15">
      <c r="A111" s="2" t="s">
        <v>239</v>
      </c>
      <c r="B111" s="6" t="s">
        <v>240</v>
      </c>
      <c r="C111" s="28">
        <v>0.24135414668174077</v>
      </c>
      <c r="D111" s="26">
        <v>0.24135166026281174</v>
      </c>
      <c r="E111" s="19">
        <v>0</v>
      </c>
      <c r="F111" s="20">
        <v>0</v>
      </c>
    </row>
    <row r="112" spans="1:6" ht="15">
      <c r="A112" s="2" t="s">
        <v>241</v>
      </c>
      <c r="B112" s="6" t="s">
        <v>242</v>
      </c>
      <c r="C112" s="28">
        <v>0.0785323500116213</v>
      </c>
      <c r="D112" s="26">
        <v>0.08105068580010298</v>
      </c>
      <c r="E112" s="19">
        <v>0</v>
      </c>
      <c r="F112" s="20">
        <v>0</v>
      </c>
    </row>
    <row r="113" spans="1:6" ht="15">
      <c r="A113" s="2" t="s">
        <v>243</v>
      </c>
      <c r="B113" s="6" t="s">
        <v>244</v>
      </c>
      <c r="C113" s="28">
        <v>0.09693128109509193</v>
      </c>
      <c r="D113" s="26">
        <v>0.0969994240292813</v>
      </c>
      <c r="E113" s="19">
        <v>0</v>
      </c>
      <c r="F113" s="20">
        <v>0</v>
      </c>
    </row>
    <row r="114" spans="1:6" ht="15">
      <c r="A114" s="2" t="s">
        <v>245</v>
      </c>
      <c r="B114" s="6" t="s">
        <v>246</v>
      </c>
      <c r="C114" s="28">
        <v>0.24137429690277773</v>
      </c>
      <c r="D114" s="26">
        <v>0.26097069905108167</v>
      </c>
      <c r="E114" s="19">
        <v>0</v>
      </c>
      <c r="F114" s="20">
        <v>0</v>
      </c>
    </row>
    <row r="115" spans="1:6" ht="15">
      <c r="A115" s="2" t="s">
        <v>247</v>
      </c>
      <c r="B115" s="6" t="s">
        <v>248</v>
      </c>
      <c r="C115" s="28">
        <v>0.03573467529089339</v>
      </c>
      <c r="D115" s="26">
        <v>0.03573762410634969</v>
      </c>
      <c r="E115" s="19">
        <v>0</v>
      </c>
      <c r="F115" s="20">
        <v>0</v>
      </c>
    </row>
    <row r="116" spans="1:6" ht="15">
      <c r="A116" s="2" t="s">
        <v>711</v>
      </c>
      <c r="B116" s="6" t="s">
        <v>712</v>
      </c>
      <c r="C116" s="28">
        <v>0.04958283336379582</v>
      </c>
      <c r="D116" s="26">
        <v>0.04882429673837514</v>
      </c>
      <c r="E116" s="19">
        <v>0</v>
      </c>
      <c r="F116" s="20">
        <v>0</v>
      </c>
    </row>
    <row r="117" spans="1:6" ht="15">
      <c r="A117" s="2" t="s">
        <v>249</v>
      </c>
      <c r="B117" s="6" t="s">
        <v>250</v>
      </c>
      <c r="C117" s="28">
        <v>0.09676559955760292</v>
      </c>
      <c r="D117" s="26">
        <v>0.09649488231293252</v>
      </c>
      <c r="E117" s="19">
        <v>0</v>
      </c>
      <c r="F117" s="20">
        <v>0</v>
      </c>
    </row>
    <row r="118" spans="1:6" ht="15">
      <c r="A118" s="2" t="s">
        <v>251</v>
      </c>
      <c r="B118" s="6" t="s">
        <v>252</v>
      </c>
      <c r="C118" s="28">
        <v>0.09490262949526997</v>
      </c>
      <c r="D118" s="26">
        <v>0.09395808739259105</v>
      </c>
      <c r="E118" s="19">
        <v>0</v>
      </c>
      <c r="F118" s="20">
        <v>0</v>
      </c>
    </row>
    <row r="119" spans="1:6" ht="15">
      <c r="A119" s="2" t="s">
        <v>253</v>
      </c>
      <c r="B119" s="6" t="s">
        <v>254</v>
      </c>
      <c r="C119" s="28">
        <v>0.18724992481628436</v>
      </c>
      <c r="D119" s="26">
        <v>0.18226853459335174</v>
      </c>
      <c r="E119" s="19">
        <v>0</v>
      </c>
      <c r="F119" s="20">
        <v>0</v>
      </c>
    </row>
    <row r="120" spans="1:6" ht="15">
      <c r="A120" s="2" t="s">
        <v>255</v>
      </c>
      <c r="B120" s="6" t="s">
        <v>256</v>
      </c>
      <c r="C120" s="28">
        <v>0.10327318223997256</v>
      </c>
      <c r="D120" s="26">
        <v>0.10468272824895891</v>
      </c>
      <c r="E120" s="19">
        <v>0</v>
      </c>
      <c r="F120" s="20">
        <v>0</v>
      </c>
    </row>
    <row r="121" spans="1:6" ht="15">
      <c r="A121" s="2" t="s">
        <v>257</v>
      </c>
      <c r="B121" s="6" t="s">
        <v>690</v>
      </c>
      <c r="C121" s="28">
        <v>0.09716775845226372</v>
      </c>
      <c r="D121" s="26">
        <v>0.10217954982386808</v>
      </c>
      <c r="E121" s="19">
        <v>0</v>
      </c>
      <c r="F121" s="20">
        <v>0</v>
      </c>
    </row>
    <row r="122" spans="1:6" ht="15">
      <c r="A122" s="2" t="s">
        <v>258</v>
      </c>
      <c r="B122" s="6" t="s">
        <v>259</v>
      </c>
      <c r="C122" s="28">
        <v>0.03647416472338127</v>
      </c>
      <c r="D122" s="26">
        <v>0.043336560633785944</v>
      </c>
      <c r="E122" s="19">
        <v>0</v>
      </c>
      <c r="F122" s="20">
        <v>0</v>
      </c>
    </row>
    <row r="123" spans="1:6" ht="15">
      <c r="A123" s="2" t="s">
        <v>260</v>
      </c>
      <c r="B123" s="6" t="s">
        <v>261</v>
      </c>
      <c r="C123" s="28">
        <v>0.26933662416188503</v>
      </c>
      <c r="D123" s="26">
        <v>0.28233472035505874</v>
      </c>
      <c r="E123" s="19">
        <v>0</v>
      </c>
      <c r="F123" s="20">
        <v>0</v>
      </c>
    </row>
    <row r="124" spans="1:6" ht="15">
      <c r="A124" s="2" t="s">
        <v>262</v>
      </c>
      <c r="B124" s="6" t="s">
        <v>263</v>
      </c>
      <c r="C124" s="28">
        <v>0.13491361455506584</v>
      </c>
      <c r="D124" s="26">
        <v>0.13513079997949665</v>
      </c>
      <c r="E124" s="19">
        <v>0</v>
      </c>
      <c r="F124" s="20">
        <v>0</v>
      </c>
    </row>
    <row r="125" spans="1:6" ht="15">
      <c r="A125" s="2" t="s">
        <v>262</v>
      </c>
      <c r="B125" s="6" t="s">
        <v>698</v>
      </c>
      <c r="C125" s="28">
        <v>0.2331253694564152</v>
      </c>
      <c r="D125" s="26">
        <v>0.23345325692314137</v>
      </c>
      <c r="E125" s="19">
        <v>1</v>
      </c>
      <c r="F125" s="20">
        <v>0</v>
      </c>
    </row>
    <row r="126" spans="1:6" ht="15">
      <c r="A126" s="2" t="s">
        <v>264</v>
      </c>
      <c r="B126" s="6" t="s">
        <v>265</v>
      </c>
      <c r="C126" s="28">
        <v>0.2366676166363283</v>
      </c>
      <c r="D126" s="26">
        <v>0.24429146521447626</v>
      </c>
      <c r="E126" s="19">
        <v>0</v>
      </c>
      <c r="F126" s="20">
        <v>0</v>
      </c>
    </row>
    <row r="127" spans="1:6" ht="15">
      <c r="A127" s="2" t="s">
        <v>266</v>
      </c>
      <c r="B127" s="8" t="s">
        <v>267</v>
      </c>
      <c r="C127" s="28">
        <v>0.16569982710464942</v>
      </c>
      <c r="D127" s="26">
        <v>0.16468807521397605</v>
      </c>
      <c r="E127" s="19">
        <v>0</v>
      </c>
      <c r="F127" s="20">
        <v>0</v>
      </c>
    </row>
    <row r="128" spans="1:6" ht="15">
      <c r="A128" s="2" t="s">
        <v>268</v>
      </c>
      <c r="B128" s="39" t="s">
        <v>269</v>
      </c>
      <c r="C128" s="28">
        <v>0.1318226667981291</v>
      </c>
      <c r="D128" s="26">
        <v>0.13517566646505155</v>
      </c>
      <c r="E128" s="19">
        <v>0</v>
      </c>
      <c r="F128" s="20">
        <v>0</v>
      </c>
    </row>
    <row r="129" spans="1:6" ht="15">
      <c r="A129" s="2" t="s">
        <v>713</v>
      </c>
      <c r="B129" s="7" t="s">
        <v>714</v>
      </c>
      <c r="C129" s="28">
        <v>0.06968770124040571</v>
      </c>
      <c r="D129" s="26">
        <v>0.06939606827677006</v>
      </c>
      <c r="E129" s="19">
        <v>0</v>
      </c>
      <c r="F129" s="20">
        <v>0</v>
      </c>
    </row>
    <row r="130" spans="1:6" ht="15">
      <c r="A130" s="2" t="s">
        <v>270</v>
      </c>
      <c r="B130" s="6" t="s">
        <v>271</v>
      </c>
      <c r="C130" s="28">
        <v>0.03761436341966775</v>
      </c>
      <c r="D130" s="26">
        <v>0.03764026792317768</v>
      </c>
      <c r="E130" s="19">
        <v>0</v>
      </c>
      <c r="F130" s="20">
        <v>0</v>
      </c>
    </row>
    <row r="131" spans="1:6" ht="15">
      <c r="A131" s="2" t="s">
        <v>272</v>
      </c>
      <c r="B131" s="6" t="s">
        <v>273</v>
      </c>
      <c r="C131" s="28">
        <v>0.09038275191307293</v>
      </c>
      <c r="D131" s="26">
        <v>0.0926768973169539</v>
      </c>
      <c r="E131" s="19">
        <v>0</v>
      </c>
      <c r="F131" s="20">
        <v>0</v>
      </c>
    </row>
    <row r="132" spans="1:6" ht="15">
      <c r="A132" s="2" t="s">
        <v>274</v>
      </c>
      <c r="B132" s="7" t="s">
        <v>275</v>
      </c>
      <c r="C132" s="28">
        <v>0.21486133736926363</v>
      </c>
      <c r="D132" s="26">
        <v>0.21547346123172462</v>
      </c>
      <c r="E132" s="19">
        <v>0</v>
      </c>
      <c r="F132" s="20">
        <v>0</v>
      </c>
    </row>
    <row r="133" spans="1:6" ht="15">
      <c r="A133" s="2" t="s">
        <v>276</v>
      </c>
      <c r="B133" s="6" t="s">
        <v>277</v>
      </c>
      <c r="C133" s="28">
        <v>0.1571275660604421</v>
      </c>
      <c r="D133" s="26">
        <v>0.1571129316764378</v>
      </c>
      <c r="E133" s="19">
        <v>0</v>
      </c>
      <c r="F133" s="20">
        <v>0</v>
      </c>
    </row>
    <row r="134" spans="1:6" ht="15">
      <c r="A134" s="2" t="s">
        <v>278</v>
      </c>
      <c r="B134" s="6" t="s">
        <v>279</v>
      </c>
      <c r="C134" s="28">
        <v>0.40101522447713656</v>
      </c>
      <c r="D134" s="26">
        <v>0.4014088325659606</v>
      </c>
      <c r="E134" s="19">
        <v>0</v>
      </c>
      <c r="F134" s="20">
        <v>0</v>
      </c>
    </row>
    <row r="135" spans="1:6" ht="15">
      <c r="A135" s="2" t="s">
        <v>280</v>
      </c>
      <c r="B135" s="6" t="s">
        <v>281</v>
      </c>
      <c r="C135" s="28">
        <v>0.07494187180195797</v>
      </c>
      <c r="D135" s="26">
        <v>0.07494941074156637</v>
      </c>
      <c r="E135" s="19">
        <v>0</v>
      </c>
      <c r="F135" s="20">
        <v>0</v>
      </c>
    </row>
    <row r="136" spans="1:6" ht="15">
      <c r="A136" s="2" t="s">
        <v>282</v>
      </c>
      <c r="B136" s="6" t="s">
        <v>283</v>
      </c>
      <c r="C136" s="28">
        <v>0.14433911290475598</v>
      </c>
      <c r="D136" s="26">
        <v>0.14258325452520487</v>
      </c>
      <c r="E136" s="19">
        <v>0</v>
      </c>
      <c r="F136" s="20">
        <v>0</v>
      </c>
    </row>
    <row r="137" spans="1:6" ht="15">
      <c r="A137" s="2" t="s">
        <v>284</v>
      </c>
      <c r="B137" s="6" t="s">
        <v>285</v>
      </c>
      <c r="C137" s="28">
        <v>0.06018999275581213</v>
      </c>
      <c r="D137" s="26">
        <v>0.05980289657268498</v>
      </c>
      <c r="E137" s="19">
        <v>0</v>
      </c>
      <c r="F137" s="20">
        <v>0</v>
      </c>
    </row>
    <row r="138" spans="1:6" ht="15">
      <c r="A138" s="2" t="s">
        <v>286</v>
      </c>
      <c r="B138" s="8" t="s">
        <v>287</v>
      </c>
      <c r="C138" s="28">
        <v>0.07048138047256437</v>
      </c>
      <c r="D138" s="26">
        <v>0.06963277116199044</v>
      </c>
      <c r="E138" s="19">
        <v>0</v>
      </c>
      <c r="F138" s="20">
        <v>0</v>
      </c>
    </row>
    <row r="139" spans="1:6" ht="15">
      <c r="A139" s="2" t="s">
        <v>288</v>
      </c>
      <c r="B139" s="7" t="s">
        <v>289</v>
      </c>
      <c r="C139" s="28">
        <v>0.10328895579717005</v>
      </c>
      <c r="D139" s="26">
        <v>0.1034086546070809</v>
      </c>
      <c r="E139" s="19">
        <v>0</v>
      </c>
      <c r="F139" s="20">
        <v>0</v>
      </c>
    </row>
    <row r="140" spans="1:6" ht="15">
      <c r="A140" s="2" t="s">
        <v>290</v>
      </c>
      <c r="B140" s="6" t="s">
        <v>291</v>
      </c>
      <c r="C140" s="28">
        <v>0.0696779161269719</v>
      </c>
      <c r="D140" s="26">
        <v>0.06853559873085695</v>
      </c>
      <c r="E140" s="19">
        <v>0</v>
      </c>
      <c r="F140" s="20">
        <v>0</v>
      </c>
    </row>
    <row r="141" spans="1:6" ht="15">
      <c r="A141" s="2" t="s">
        <v>292</v>
      </c>
      <c r="B141" s="6" t="s">
        <v>293</v>
      </c>
      <c r="C141" s="28">
        <v>0.3678338255874983</v>
      </c>
      <c r="D141" s="26">
        <v>0.3656555710086386</v>
      </c>
      <c r="E141" s="19">
        <v>0</v>
      </c>
      <c r="F141" s="20">
        <v>0</v>
      </c>
    </row>
    <row r="142" spans="1:6" ht="15">
      <c r="A142" s="2" t="s">
        <v>294</v>
      </c>
      <c r="B142" s="6" t="s">
        <v>295</v>
      </c>
      <c r="C142" s="28">
        <v>0.2116353238758456</v>
      </c>
      <c r="D142" s="26">
        <v>0.20991005161825976</v>
      </c>
      <c r="E142" s="19">
        <v>0</v>
      </c>
      <c r="F142" s="20">
        <v>0</v>
      </c>
    </row>
    <row r="143" spans="1:6" ht="15">
      <c r="A143" s="2" t="s">
        <v>296</v>
      </c>
      <c r="B143" s="6" t="s">
        <v>297</v>
      </c>
      <c r="C143" s="28">
        <v>0.040523969744018146</v>
      </c>
      <c r="D143" s="26">
        <v>0.04185613112129261</v>
      </c>
      <c r="E143" s="19">
        <v>0</v>
      </c>
      <c r="F143" s="20">
        <v>0</v>
      </c>
    </row>
    <row r="144" spans="1:6" ht="15">
      <c r="A144" s="29" t="s">
        <v>298</v>
      </c>
      <c r="B144" s="6" t="s">
        <v>299</v>
      </c>
      <c r="C144" s="28">
        <v>0.0863513872624969</v>
      </c>
      <c r="D144" s="26">
        <v>0.08903893897900485</v>
      </c>
      <c r="E144" s="19">
        <v>0</v>
      </c>
      <c r="F144" s="20">
        <v>0</v>
      </c>
    </row>
    <row r="145" spans="1:6" ht="15">
      <c r="A145" s="2" t="s">
        <v>300</v>
      </c>
      <c r="B145" s="6" t="s">
        <v>301</v>
      </c>
      <c r="C145" s="28">
        <v>0.21493387779264245</v>
      </c>
      <c r="D145" s="26">
        <v>0.21906257632252227</v>
      </c>
      <c r="E145" s="19">
        <v>0</v>
      </c>
      <c r="F145" s="20">
        <v>0</v>
      </c>
    </row>
    <row r="146" spans="1:6" ht="15">
      <c r="A146" s="2" t="s">
        <v>302</v>
      </c>
      <c r="B146" s="6" t="s">
        <v>303</v>
      </c>
      <c r="C146" s="28">
        <v>0.09882414122630716</v>
      </c>
      <c r="D146" s="26">
        <v>0.10435151976756032</v>
      </c>
      <c r="E146" s="19">
        <v>0</v>
      </c>
      <c r="F146" s="20">
        <v>0</v>
      </c>
    </row>
    <row r="147" spans="1:6" ht="15">
      <c r="A147" s="2" t="s">
        <v>304</v>
      </c>
      <c r="B147" s="6" t="s">
        <v>305</v>
      </c>
      <c r="C147" s="28">
        <v>0.22939296695225592</v>
      </c>
      <c r="D147" s="26">
        <v>0.22744757010439545</v>
      </c>
      <c r="E147" s="19">
        <v>0</v>
      </c>
      <c r="F147" s="20">
        <v>0</v>
      </c>
    </row>
    <row r="148" spans="1:6" ht="15">
      <c r="A148" s="2" t="s">
        <v>306</v>
      </c>
      <c r="B148" s="6" t="s">
        <v>307</v>
      </c>
      <c r="C148" s="28">
        <v>0.23431991833350369</v>
      </c>
      <c r="D148" s="26">
        <v>0.23252448601315917</v>
      </c>
      <c r="E148" s="19">
        <v>0</v>
      </c>
      <c r="F148" s="20">
        <v>0</v>
      </c>
    </row>
    <row r="149" spans="1:6" ht="15">
      <c r="A149" s="2" t="s">
        <v>308</v>
      </c>
      <c r="B149" s="6" t="s">
        <v>691</v>
      </c>
      <c r="C149" s="28">
        <v>0.07822006861362864</v>
      </c>
      <c r="D149" s="26">
        <v>0.07663115007426897</v>
      </c>
      <c r="E149" s="19">
        <v>0</v>
      </c>
      <c r="F149" s="20">
        <v>0</v>
      </c>
    </row>
    <row r="150" spans="1:6" ht="15">
      <c r="A150" s="2" t="s">
        <v>309</v>
      </c>
      <c r="B150" s="6" t="s">
        <v>692</v>
      </c>
      <c r="C150" s="28">
        <v>0.08612861096086682</v>
      </c>
      <c r="D150" s="26">
        <v>0.08477873504361119</v>
      </c>
      <c r="E150" s="19">
        <v>0</v>
      </c>
      <c r="F150" s="20">
        <v>0</v>
      </c>
    </row>
    <row r="151" spans="1:6" ht="15">
      <c r="A151" s="2" t="s">
        <v>310</v>
      </c>
      <c r="B151" s="6" t="s">
        <v>311</v>
      </c>
      <c r="C151" s="28">
        <v>0.28159049529249863</v>
      </c>
      <c r="D151" s="26">
        <v>0.2826194717912826</v>
      </c>
      <c r="E151" s="19">
        <v>0</v>
      </c>
      <c r="F151" s="20">
        <v>0</v>
      </c>
    </row>
    <row r="152" spans="1:6" ht="15">
      <c r="A152" s="2" t="s">
        <v>671</v>
      </c>
      <c r="B152" s="6" t="s">
        <v>312</v>
      </c>
      <c r="C152" s="28">
        <v>0.2809351144082845</v>
      </c>
      <c r="D152" s="26">
        <v>0.28199859968101204</v>
      </c>
      <c r="E152" s="19">
        <v>0</v>
      </c>
      <c r="F152" s="20">
        <v>0</v>
      </c>
    </row>
    <row r="153" spans="1:6" ht="15">
      <c r="A153" s="2" t="s">
        <v>313</v>
      </c>
      <c r="B153" s="6" t="s">
        <v>314</v>
      </c>
      <c r="C153" s="28">
        <v>0.049359597563854316</v>
      </c>
      <c r="D153" s="26">
        <v>0.04843626340494138</v>
      </c>
      <c r="E153" s="19">
        <v>0</v>
      </c>
      <c r="F153" s="20">
        <v>0</v>
      </c>
    </row>
    <row r="154" spans="1:6" ht="15">
      <c r="A154" s="2" t="s">
        <v>315</v>
      </c>
      <c r="B154" s="6" t="s">
        <v>316</v>
      </c>
      <c r="C154" s="28">
        <v>0.32502254384614665</v>
      </c>
      <c r="D154" s="26">
        <v>0.33205849239987173</v>
      </c>
      <c r="E154" s="19">
        <v>0</v>
      </c>
      <c r="F154" s="20">
        <v>0</v>
      </c>
    </row>
    <row r="155" spans="1:6" ht="15">
      <c r="A155" s="2" t="s">
        <v>317</v>
      </c>
      <c r="B155" s="6" t="s">
        <v>318</v>
      </c>
      <c r="C155" s="28">
        <v>0.2432490529802402</v>
      </c>
      <c r="D155" s="26">
        <v>0.24432488249351025</v>
      </c>
      <c r="E155" s="19">
        <v>0</v>
      </c>
      <c r="F155" s="20">
        <v>0</v>
      </c>
    </row>
    <row r="156" spans="1:6" ht="15">
      <c r="A156" s="2" t="s">
        <v>319</v>
      </c>
      <c r="B156" s="6" t="s">
        <v>320</v>
      </c>
      <c r="C156" s="28">
        <v>0.3289985833617654</v>
      </c>
      <c r="D156" s="26">
        <v>0.33509223684095524</v>
      </c>
      <c r="E156" s="19">
        <v>0</v>
      </c>
      <c r="F156" s="20">
        <v>0</v>
      </c>
    </row>
    <row r="157" spans="1:6" ht="15">
      <c r="A157" s="2" t="s">
        <v>321</v>
      </c>
      <c r="B157" s="6" t="s">
        <v>322</v>
      </c>
      <c r="C157" s="28">
        <v>0.25983074756288554</v>
      </c>
      <c r="D157" s="26">
        <v>0.2489238442896814</v>
      </c>
      <c r="E157" s="19">
        <v>0</v>
      </c>
      <c r="F157" s="20">
        <v>0</v>
      </c>
    </row>
    <row r="158" spans="1:6" ht="15">
      <c r="A158" s="2" t="s">
        <v>323</v>
      </c>
      <c r="B158" s="6" t="s">
        <v>324</v>
      </c>
      <c r="C158" s="28">
        <v>0.2550095712369333</v>
      </c>
      <c r="D158" s="26">
        <v>0.2450600085413015</v>
      </c>
      <c r="E158" s="19">
        <v>0</v>
      </c>
      <c r="F158" s="20">
        <v>0</v>
      </c>
    </row>
    <row r="159" spans="1:6" ht="15">
      <c r="A159" s="2" t="s">
        <v>804</v>
      </c>
      <c r="B159" s="6" t="s">
        <v>324</v>
      </c>
      <c r="C159" s="28">
        <v>0.2550095712369333</v>
      </c>
      <c r="D159" s="26">
        <v>0.2450600085413015</v>
      </c>
      <c r="E159" s="19">
        <v>0</v>
      </c>
      <c r="F159" s="20">
        <v>0</v>
      </c>
    </row>
    <row r="160" spans="1:6" ht="15">
      <c r="A160" s="2" t="s">
        <v>325</v>
      </c>
      <c r="B160" s="6" t="s">
        <v>326</v>
      </c>
      <c r="C160" s="28">
        <v>0.04487828800242822</v>
      </c>
      <c r="D160" s="26">
        <v>0.04443272542280638</v>
      </c>
      <c r="E160" s="19">
        <v>0</v>
      </c>
      <c r="F160" s="20">
        <v>0</v>
      </c>
    </row>
    <row r="161" spans="1:6" ht="15">
      <c r="A161" s="29" t="s">
        <v>327</v>
      </c>
      <c r="B161" s="6" t="s">
        <v>328</v>
      </c>
      <c r="C161" s="28">
        <v>0.09952450138670046</v>
      </c>
      <c r="D161" s="26">
        <v>0.09924213624363884</v>
      </c>
      <c r="E161" s="19">
        <v>0</v>
      </c>
      <c r="F161" s="20">
        <v>0</v>
      </c>
    </row>
    <row r="162" spans="1:6" ht="15">
      <c r="A162" s="2" t="s">
        <v>329</v>
      </c>
      <c r="B162" s="6" t="s">
        <v>330</v>
      </c>
      <c r="C162" s="28">
        <v>0.09524244626102145</v>
      </c>
      <c r="D162" s="26">
        <v>0.09249519048508498</v>
      </c>
      <c r="E162" s="19">
        <v>0</v>
      </c>
      <c r="F162" s="20">
        <v>0</v>
      </c>
    </row>
    <row r="163" spans="1:6" ht="15">
      <c r="A163" s="2" t="s">
        <v>702</v>
      </c>
      <c r="B163" s="6" t="s">
        <v>703</v>
      </c>
      <c r="C163" s="28">
        <v>0.050492684173109016</v>
      </c>
      <c r="D163" s="26">
        <v>0.04966147722053272</v>
      </c>
      <c r="E163" s="19">
        <v>0</v>
      </c>
      <c r="F163" s="20">
        <v>0</v>
      </c>
    </row>
    <row r="164" spans="1:6" ht="15">
      <c r="A164" s="2" t="s">
        <v>331</v>
      </c>
      <c r="B164" s="6" t="s">
        <v>332</v>
      </c>
      <c r="C164" s="28">
        <v>0.09706554836741818</v>
      </c>
      <c r="D164" s="26">
        <v>0.09538405687455366</v>
      </c>
      <c r="E164" s="19">
        <v>0</v>
      </c>
      <c r="F164" s="20">
        <v>0</v>
      </c>
    </row>
    <row r="165" spans="1:6" ht="15">
      <c r="A165" s="2" t="s">
        <v>333</v>
      </c>
      <c r="B165" s="6" t="s">
        <v>334</v>
      </c>
      <c r="C165" s="28">
        <v>0.07953000107195735</v>
      </c>
      <c r="D165" s="26">
        <v>0.07559478131762717</v>
      </c>
      <c r="E165" s="19">
        <v>0</v>
      </c>
      <c r="F165" s="20">
        <v>0</v>
      </c>
    </row>
    <row r="166" spans="1:6" ht="15">
      <c r="A166" s="2" t="s">
        <v>335</v>
      </c>
      <c r="B166" s="6" t="s">
        <v>336</v>
      </c>
      <c r="C166" s="28">
        <v>0.055135260383581894</v>
      </c>
      <c r="D166" s="26">
        <v>0.05500666635891668</v>
      </c>
      <c r="E166" s="19">
        <v>0</v>
      </c>
      <c r="F166" s="20">
        <v>0</v>
      </c>
    </row>
    <row r="167" spans="1:6" ht="15">
      <c r="A167" s="2" t="s">
        <v>809</v>
      </c>
      <c r="B167" s="8" t="s">
        <v>810</v>
      </c>
      <c r="C167" s="28">
        <v>0.12681234442565165</v>
      </c>
      <c r="D167" s="26">
        <v>0.12581915028750706</v>
      </c>
      <c r="E167" s="19">
        <v>0</v>
      </c>
      <c r="F167" s="20">
        <v>0</v>
      </c>
    </row>
    <row r="168" spans="1:6" ht="15">
      <c r="A168" s="2" t="s">
        <v>337</v>
      </c>
      <c r="B168" s="6" t="s">
        <v>338</v>
      </c>
      <c r="C168" s="28">
        <v>0.05776526249957264</v>
      </c>
      <c r="D168" s="26">
        <v>0.05834408881102911</v>
      </c>
      <c r="E168" s="19">
        <v>0</v>
      </c>
      <c r="F168" s="20">
        <v>0</v>
      </c>
    </row>
    <row r="169" spans="1:6" ht="15">
      <c r="A169" s="2" t="s">
        <v>339</v>
      </c>
      <c r="B169" s="6" t="s">
        <v>340</v>
      </c>
      <c r="C169" s="28">
        <v>0.268057231578919</v>
      </c>
      <c r="D169" s="26">
        <v>0.2714187059764686</v>
      </c>
      <c r="E169" s="19">
        <v>0</v>
      </c>
      <c r="F169" s="20">
        <v>0</v>
      </c>
    </row>
    <row r="170" spans="1:6" ht="15">
      <c r="A170" s="2" t="s">
        <v>341</v>
      </c>
      <c r="B170" s="6" t="s">
        <v>342</v>
      </c>
      <c r="C170" s="28">
        <v>0.09759203119804734</v>
      </c>
      <c r="D170" s="26">
        <v>0.09715664469428126</v>
      </c>
      <c r="E170" s="19">
        <v>0</v>
      </c>
      <c r="F170" s="20">
        <v>0</v>
      </c>
    </row>
    <row r="171" spans="1:6" ht="15">
      <c r="A171" s="2" t="s">
        <v>343</v>
      </c>
      <c r="B171" s="6" t="s">
        <v>344</v>
      </c>
      <c r="C171" s="28">
        <v>0.07340303704733016</v>
      </c>
      <c r="D171" s="26">
        <v>0.07353694389178012</v>
      </c>
      <c r="E171" s="19">
        <v>0</v>
      </c>
      <c r="F171" s="20">
        <v>0</v>
      </c>
    </row>
    <row r="172" spans="1:6" ht="15">
      <c r="A172" s="2" t="s">
        <v>345</v>
      </c>
      <c r="B172" s="6" t="s">
        <v>346</v>
      </c>
      <c r="C172" s="28">
        <v>0.044544841499138406</v>
      </c>
      <c r="D172" s="26">
        <v>0.04522875939673779</v>
      </c>
      <c r="E172" s="19">
        <v>0</v>
      </c>
      <c r="F172" s="20">
        <v>0</v>
      </c>
    </row>
    <row r="173" spans="1:6" ht="15">
      <c r="A173" s="2" t="s">
        <v>700</v>
      </c>
      <c r="B173" s="6" t="s">
        <v>701</v>
      </c>
      <c r="C173" s="28">
        <v>0.1159614466445406</v>
      </c>
      <c r="D173" s="26">
        <v>0.10959971755082554</v>
      </c>
      <c r="E173" s="19">
        <v>0</v>
      </c>
      <c r="F173" s="20">
        <v>0</v>
      </c>
    </row>
    <row r="174" spans="1:6" ht="15">
      <c r="A174" s="29" t="s">
        <v>665</v>
      </c>
      <c r="B174" s="6" t="s">
        <v>666</v>
      </c>
      <c r="C174" s="28">
        <v>0.08770419834985875</v>
      </c>
      <c r="D174" s="26">
        <v>0.08759728549730801</v>
      </c>
      <c r="E174" s="19">
        <v>0</v>
      </c>
      <c r="F174" s="20">
        <v>0</v>
      </c>
    </row>
    <row r="175" spans="1:6" ht="15">
      <c r="A175" s="2" t="s">
        <v>347</v>
      </c>
      <c r="B175" s="6" t="s">
        <v>348</v>
      </c>
      <c r="C175" s="28">
        <v>0.10818777808916567</v>
      </c>
      <c r="D175" s="26">
        <v>0.10821609573530619</v>
      </c>
      <c r="E175" s="19">
        <v>0</v>
      </c>
      <c r="F175" s="20">
        <v>0</v>
      </c>
    </row>
    <row r="176" spans="1:6" ht="15">
      <c r="A176" s="2" t="s">
        <v>349</v>
      </c>
      <c r="B176" s="6" t="s">
        <v>350</v>
      </c>
      <c r="C176" s="22">
        <v>0.20457745536545865</v>
      </c>
      <c r="D176" s="26">
        <v>0.20906849589687276</v>
      </c>
      <c r="E176" s="19">
        <v>0</v>
      </c>
      <c r="F176" s="20">
        <v>0</v>
      </c>
    </row>
    <row r="177" spans="1:6" ht="15">
      <c r="A177" s="2" t="s">
        <v>722</v>
      </c>
      <c r="B177" s="7" t="s">
        <v>727</v>
      </c>
      <c r="C177" s="28">
        <v>0.15653254011013204</v>
      </c>
      <c r="D177" s="17">
        <v>0.1574607095747234</v>
      </c>
      <c r="E177" s="19">
        <v>0</v>
      </c>
      <c r="F177" s="20">
        <v>0</v>
      </c>
    </row>
    <row r="178" spans="1:6" ht="15">
      <c r="A178" s="44" t="s">
        <v>351</v>
      </c>
      <c r="B178" s="8" t="s">
        <v>352</v>
      </c>
      <c r="C178" s="28">
        <v>0.10214192057298949</v>
      </c>
      <c r="D178" s="26">
        <v>0.10249285069071541</v>
      </c>
      <c r="E178" s="45">
        <v>0</v>
      </c>
      <c r="F178" s="31">
        <v>0</v>
      </c>
    </row>
    <row r="179" spans="1:6" ht="15">
      <c r="A179" s="2" t="s">
        <v>353</v>
      </c>
      <c r="B179" s="6" t="s">
        <v>354</v>
      </c>
      <c r="C179" s="28">
        <v>0.2157845125050787</v>
      </c>
      <c r="D179" s="26">
        <v>0.21708658266935063</v>
      </c>
      <c r="E179" s="19">
        <v>0</v>
      </c>
      <c r="F179" s="20">
        <v>0</v>
      </c>
    </row>
    <row r="180" spans="1:6" ht="15">
      <c r="A180" s="2" t="s">
        <v>355</v>
      </c>
      <c r="B180" s="6" t="s">
        <v>356</v>
      </c>
      <c r="C180" s="28">
        <v>0.0544002868976236</v>
      </c>
      <c r="D180" s="26">
        <v>0.054741136070195075</v>
      </c>
      <c r="E180" s="19">
        <v>0</v>
      </c>
      <c r="F180" s="20">
        <v>0</v>
      </c>
    </row>
    <row r="181" spans="1:6" ht="15">
      <c r="A181" s="2" t="s">
        <v>728</v>
      </c>
      <c r="B181" s="6" t="s">
        <v>729</v>
      </c>
      <c r="C181" s="28">
        <v>0.03337046290177997</v>
      </c>
      <c r="D181" s="26">
        <v>0.033586121885812406</v>
      </c>
      <c r="E181" s="19">
        <v>0</v>
      </c>
      <c r="F181" s="20">
        <v>1</v>
      </c>
    </row>
    <row r="182" spans="1:6" ht="15">
      <c r="A182" s="2" t="s">
        <v>357</v>
      </c>
      <c r="B182" s="6" t="s">
        <v>358</v>
      </c>
      <c r="C182" s="28">
        <v>0.3482343993849678</v>
      </c>
      <c r="D182" s="26">
        <v>0.35036982503757935</v>
      </c>
      <c r="E182" s="19">
        <v>0</v>
      </c>
      <c r="F182" s="20">
        <v>0</v>
      </c>
    </row>
    <row r="183" spans="1:6" ht="15">
      <c r="A183" s="2" t="s">
        <v>359</v>
      </c>
      <c r="B183" s="7" t="s">
        <v>360</v>
      </c>
      <c r="C183" s="28">
        <v>0.12539233393031282</v>
      </c>
      <c r="D183" s="26">
        <v>0.12454766857021535</v>
      </c>
      <c r="E183" s="19">
        <v>0</v>
      </c>
      <c r="F183" s="20">
        <v>0</v>
      </c>
    </row>
    <row r="184" spans="1:6" ht="15">
      <c r="A184" s="2" t="s">
        <v>361</v>
      </c>
      <c r="B184" s="6" t="s">
        <v>362</v>
      </c>
      <c r="C184" s="28">
        <v>0.09995530282946931</v>
      </c>
      <c r="D184" s="26">
        <v>0.09719817924241539</v>
      </c>
      <c r="E184" s="19">
        <v>0</v>
      </c>
      <c r="F184" s="20">
        <v>0</v>
      </c>
    </row>
    <row r="185" spans="1:6" ht="15">
      <c r="A185" s="2" t="s">
        <v>667</v>
      </c>
      <c r="B185" s="6" t="s">
        <v>668</v>
      </c>
      <c r="C185" s="28">
        <v>0.23013369630256852</v>
      </c>
      <c r="D185" s="26">
        <v>0.23033974350167383</v>
      </c>
      <c r="E185" s="19">
        <v>0</v>
      </c>
      <c r="F185" s="20">
        <v>0</v>
      </c>
    </row>
    <row r="186" spans="1:6" ht="15">
      <c r="A186" s="2" t="s">
        <v>673</v>
      </c>
      <c r="B186" s="6" t="s">
        <v>672</v>
      </c>
      <c r="C186" s="28">
        <v>0.2726567107769348</v>
      </c>
      <c r="D186" s="26">
        <v>0.26995483302842815</v>
      </c>
      <c r="E186" s="19">
        <v>0</v>
      </c>
      <c r="F186" s="20">
        <v>0</v>
      </c>
    </row>
    <row r="187" spans="1:6" ht="15">
      <c r="A187" s="2" t="s">
        <v>363</v>
      </c>
      <c r="B187" s="6" t="s">
        <v>364</v>
      </c>
      <c r="C187" s="28">
        <v>0.1867382943275473</v>
      </c>
      <c r="D187" s="26">
        <v>0.18245170232194596</v>
      </c>
      <c r="E187" s="19">
        <v>0</v>
      </c>
      <c r="F187" s="20">
        <v>0</v>
      </c>
    </row>
    <row r="188" spans="1:6" ht="15">
      <c r="A188" s="2" t="s">
        <v>365</v>
      </c>
      <c r="B188" s="6" t="s">
        <v>366</v>
      </c>
      <c r="C188" s="28">
        <v>0.20824663536763355</v>
      </c>
      <c r="D188" s="26">
        <v>0.20864245274525092</v>
      </c>
      <c r="E188" s="19">
        <v>0</v>
      </c>
      <c r="F188" s="20">
        <v>0</v>
      </c>
    </row>
    <row r="189" spans="1:6" ht="15">
      <c r="A189" s="2" t="s">
        <v>367</v>
      </c>
      <c r="B189" s="6" t="s">
        <v>368</v>
      </c>
      <c r="C189" s="28">
        <v>0.07836418580280777</v>
      </c>
      <c r="D189" s="26">
        <v>0.07846561109281638</v>
      </c>
      <c r="E189" s="19">
        <v>0</v>
      </c>
      <c r="F189" s="20">
        <v>0</v>
      </c>
    </row>
    <row r="190" spans="1:6" ht="15">
      <c r="A190" s="2" t="s">
        <v>369</v>
      </c>
      <c r="B190" s="6" t="s">
        <v>693</v>
      </c>
      <c r="C190" s="28">
        <v>0.05992963038055845</v>
      </c>
      <c r="D190" s="26">
        <v>0.05368326320396579</v>
      </c>
      <c r="E190" s="19">
        <v>0</v>
      </c>
      <c r="F190" s="20">
        <v>0</v>
      </c>
    </row>
    <row r="191" spans="1:6" ht="15">
      <c r="A191" s="2" t="s">
        <v>371</v>
      </c>
      <c r="B191" s="6" t="s">
        <v>372</v>
      </c>
      <c r="C191" s="28">
        <v>0.1640892877451992</v>
      </c>
      <c r="D191" s="26">
        <v>0.1647892288151709</v>
      </c>
      <c r="E191" s="19">
        <v>0</v>
      </c>
      <c r="F191" s="20">
        <v>0</v>
      </c>
    </row>
    <row r="192" spans="1:6" ht="15">
      <c r="A192" s="2" t="s">
        <v>373</v>
      </c>
      <c r="B192" s="8" t="s">
        <v>374</v>
      </c>
      <c r="C192" s="28">
        <v>0.3251023519099757</v>
      </c>
      <c r="D192" s="26">
        <v>0.32203866264533093</v>
      </c>
      <c r="E192" s="19">
        <v>0</v>
      </c>
      <c r="F192" s="20">
        <v>0</v>
      </c>
    </row>
    <row r="193" spans="1:6" ht="15">
      <c r="A193" s="2" t="s">
        <v>375</v>
      </c>
      <c r="B193" s="6" t="s">
        <v>376</v>
      </c>
      <c r="C193" s="28">
        <v>0.06933144219763333</v>
      </c>
      <c r="D193" s="26">
        <v>0.06999470112532889</v>
      </c>
      <c r="E193" s="19">
        <v>0</v>
      </c>
      <c r="F193" s="20">
        <v>0</v>
      </c>
    </row>
    <row r="194" spans="1:6" ht="15">
      <c r="A194" s="2" t="s">
        <v>377</v>
      </c>
      <c r="B194" s="6" t="s">
        <v>378</v>
      </c>
      <c r="C194" s="28">
        <v>0.05808885034513919</v>
      </c>
      <c r="D194" s="26">
        <v>0.05796490730965222</v>
      </c>
      <c r="E194" s="19">
        <v>0</v>
      </c>
      <c r="F194" s="20">
        <v>0</v>
      </c>
    </row>
    <row r="195" spans="1:6" ht="15">
      <c r="A195" s="2" t="s">
        <v>379</v>
      </c>
      <c r="B195" s="6" t="s">
        <v>380</v>
      </c>
      <c r="C195" s="28">
        <v>0.10079085471775975</v>
      </c>
      <c r="D195" s="26">
        <v>0.10041103395398555</v>
      </c>
      <c r="E195" s="19">
        <v>0</v>
      </c>
      <c r="F195" s="20">
        <v>0</v>
      </c>
    </row>
    <row r="196" spans="1:6" ht="15">
      <c r="A196" s="2" t="s">
        <v>381</v>
      </c>
      <c r="B196" s="6" t="s">
        <v>382</v>
      </c>
      <c r="C196" s="28">
        <v>0.12476780087469637</v>
      </c>
      <c r="D196" s="26">
        <v>0.12718288361779617</v>
      </c>
      <c r="E196" s="19">
        <v>0</v>
      </c>
      <c r="F196" s="20">
        <v>0</v>
      </c>
    </row>
    <row r="197" spans="1:6" ht="15">
      <c r="A197" s="2" t="s">
        <v>383</v>
      </c>
      <c r="B197" s="6" t="s">
        <v>384</v>
      </c>
      <c r="C197" s="28">
        <v>0.07036272913559705</v>
      </c>
      <c r="D197" s="26">
        <v>0.07132170424636215</v>
      </c>
      <c r="E197" s="19">
        <v>0</v>
      </c>
      <c r="F197" s="20">
        <v>0</v>
      </c>
    </row>
    <row r="198" spans="1:6" ht="15">
      <c r="A198" s="2" t="s">
        <v>731</v>
      </c>
      <c r="B198" s="6" t="s">
        <v>732</v>
      </c>
      <c r="C198" s="28">
        <v>0.10112596361980254</v>
      </c>
      <c r="D198" s="26">
        <v>0.1010542822684174</v>
      </c>
      <c r="E198" s="19">
        <v>0</v>
      </c>
      <c r="F198" s="20">
        <v>0</v>
      </c>
    </row>
    <row r="199" spans="1:6" ht="15">
      <c r="A199" s="2" t="s">
        <v>385</v>
      </c>
      <c r="B199" s="6" t="s">
        <v>386</v>
      </c>
      <c r="C199" s="28">
        <v>0.12827914196770138</v>
      </c>
      <c r="D199" s="26">
        <v>0.12827316287098375</v>
      </c>
      <c r="E199" s="19">
        <v>0</v>
      </c>
      <c r="F199" s="20">
        <v>0</v>
      </c>
    </row>
    <row r="200" spans="1:6" ht="15">
      <c r="A200" s="2" t="s">
        <v>387</v>
      </c>
      <c r="B200" s="6" t="s">
        <v>388</v>
      </c>
      <c r="C200" s="28">
        <v>0.06229156181212565</v>
      </c>
      <c r="D200" s="26">
        <v>0.06226188017541737</v>
      </c>
      <c r="E200" s="19">
        <v>0</v>
      </c>
      <c r="F200" s="20">
        <v>0</v>
      </c>
    </row>
    <row r="201" spans="1:6" ht="15">
      <c r="A201" s="2" t="s">
        <v>389</v>
      </c>
      <c r="B201" s="6" t="s">
        <v>390</v>
      </c>
      <c r="C201" s="28">
        <v>0.11264035275159691</v>
      </c>
      <c r="D201" s="26">
        <v>0.11029841373205204</v>
      </c>
      <c r="E201" s="19">
        <v>0</v>
      </c>
      <c r="F201" s="20">
        <v>0</v>
      </c>
    </row>
    <row r="202" spans="1:6" ht="15">
      <c r="A202" s="2" t="s">
        <v>391</v>
      </c>
      <c r="B202" s="6" t="s">
        <v>392</v>
      </c>
      <c r="C202" s="28">
        <v>0.102235369126281</v>
      </c>
      <c r="D202" s="26">
        <v>0.10238484368432373</v>
      </c>
      <c r="E202" s="19">
        <v>0</v>
      </c>
      <c r="F202" s="20">
        <v>0</v>
      </c>
    </row>
    <row r="203" spans="1:6" ht="15">
      <c r="A203" s="2" t="s">
        <v>393</v>
      </c>
      <c r="B203" s="6" t="s">
        <v>394</v>
      </c>
      <c r="C203" s="28">
        <v>0.0723602589599453</v>
      </c>
      <c r="D203" s="26">
        <v>0.07083956000793122</v>
      </c>
      <c r="E203" s="19">
        <v>0</v>
      </c>
      <c r="F203" s="20">
        <v>0</v>
      </c>
    </row>
    <row r="204" spans="1:6" ht="15">
      <c r="A204" s="2" t="s">
        <v>395</v>
      </c>
      <c r="B204" s="6" t="s">
        <v>396</v>
      </c>
      <c r="C204" s="28">
        <v>0.09066836318620031</v>
      </c>
      <c r="D204" s="26">
        <v>0.09007316305555867</v>
      </c>
      <c r="E204" s="19">
        <v>0</v>
      </c>
      <c r="F204" s="20">
        <v>0</v>
      </c>
    </row>
    <row r="205" spans="1:6" ht="15">
      <c r="A205" s="2" t="s">
        <v>758</v>
      </c>
      <c r="B205" s="6" t="s">
        <v>759</v>
      </c>
      <c r="C205" s="28">
        <v>0.05250543982089342</v>
      </c>
      <c r="D205" s="26">
        <v>0.05149516316313229</v>
      </c>
      <c r="E205" s="19">
        <v>0</v>
      </c>
      <c r="F205" s="20">
        <v>1</v>
      </c>
    </row>
    <row r="206" spans="1:6" ht="15">
      <c r="A206" s="2" t="s">
        <v>397</v>
      </c>
      <c r="B206" s="6" t="s">
        <v>398</v>
      </c>
      <c r="C206" s="28">
        <v>0.19763373885580876</v>
      </c>
      <c r="D206" s="26">
        <v>0.1982065665774772</v>
      </c>
      <c r="E206" s="19">
        <v>0</v>
      </c>
      <c r="F206" s="20">
        <v>0</v>
      </c>
    </row>
    <row r="207" spans="1:6" ht="15">
      <c r="A207" s="2" t="s">
        <v>399</v>
      </c>
      <c r="B207" s="6" t="s">
        <v>400</v>
      </c>
      <c r="C207" s="28">
        <v>0.22303645730937066</v>
      </c>
      <c r="D207" s="26">
        <v>0.22886952841076555</v>
      </c>
      <c r="E207" s="19">
        <v>0</v>
      </c>
      <c r="F207" s="20">
        <v>0</v>
      </c>
    </row>
    <row r="208" spans="1:6" ht="15">
      <c r="A208" s="2" t="s">
        <v>401</v>
      </c>
      <c r="B208" s="6" t="s">
        <v>402</v>
      </c>
      <c r="C208" s="28">
        <v>0.41322215857918454</v>
      </c>
      <c r="D208" s="26">
        <v>0.414538397535485</v>
      </c>
      <c r="E208" s="19">
        <v>0</v>
      </c>
      <c r="F208" s="20">
        <v>0</v>
      </c>
    </row>
    <row r="209" spans="1:6" ht="15">
      <c r="A209" s="2" t="s">
        <v>403</v>
      </c>
      <c r="B209" s="6" t="s">
        <v>404</v>
      </c>
      <c r="C209" s="28">
        <v>0.056491503674126635</v>
      </c>
      <c r="D209" s="26">
        <v>0.057557675043629256</v>
      </c>
      <c r="E209" s="19">
        <v>0</v>
      </c>
      <c r="F209" s="20">
        <v>0</v>
      </c>
    </row>
    <row r="210" spans="1:6" ht="15">
      <c r="A210" s="2" t="s">
        <v>405</v>
      </c>
      <c r="B210" s="6" t="s">
        <v>406</v>
      </c>
      <c r="C210" s="28">
        <v>0.1348983597601155</v>
      </c>
      <c r="D210" s="26">
        <v>0.14011735852874568</v>
      </c>
      <c r="E210" s="19">
        <v>0</v>
      </c>
      <c r="F210" s="20">
        <v>0</v>
      </c>
    </row>
    <row r="211" spans="1:6" ht="15">
      <c r="A211" s="2" t="s">
        <v>407</v>
      </c>
      <c r="B211" s="6" t="s">
        <v>408</v>
      </c>
      <c r="C211" s="28">
        <v>0.1669227788743387</v>
      </c>
      <c r="D211" s="26">
        <v>0.16730236360161999</v>
      </c>
      <c r="E211" s="19">
        <v>0</v>
      </c>
      <c r="F211" s="20">
        <v>0</v>
      </c>
    </row>
    <row r="212" spans="1:6" ht="15">
      <c r="A212" s="2" t="s">
        <v>409</v>
      </c>
      <c r="B212" s="6" t="s">
        <v>410</v>
      </c>
      <c r="C212" s="28">
        <v>0.07904017372686384</v>
      </c>
      <c r="D212" s="17">
        <v>0.0780417764992351</v>
      </c>
      <c r="E212" s="19">
        <v>0</v>
      </c>
      <c r="F212" s="20">
        <v>0</v>
      </c>
    </row>
    <row r="213" spans="1:6" ht="15">
      <c r="A213" s="2" t="s">
        <v>750</v>
      </c>
      <c r="B213" s="7" t="s">
        <v>751</v>
      </c>
      <c r="C213" s="28">
        <v>0.11977587871552753</v>
      </c>
      <c r="D213" s="17">
        <v>0.11901086013787027</v>
      </c>
      <c r="E213" s="19">
        <v>0</v>
      </c>
      <c r="F213" s="20">
        <v>1</v>
      </c>
    </row>
    <row r="214" spans="1:6" ht="15">
      <c r="A214" s="2" t="s">
        <v>411</v>
      </c>
      <c r="B214" s="6" t="s">
        <v>412</v>
      </c>
      <c r="C214" s="28">
        <v>0.07457299246390364</v>
      </c>
      <c r="D214" s="26">
        <v>0.07456441439131441</v>
      </c>
      <c r="E214" s="19">
        <v>0</v>
      </c>
      <c r="F214" s="20">
        <v>0</v>
      </c>
    </row>
    <row r="215" spans="1:6" ht="15">
      <c r="A215" s="2" t="s">
        <v>720</v>
      </c>
      <c r="B215" s="6" t="s">
        <v>733</v>
      </c>
      <c r="C215" s="28">
        <v>0.25895876859263633</v>
      </c>
      <c r="D215" s="26">
        <v>0.2588183907660849</v>
      </c>
      <c r="E215" s="19">
        <v>0</v>
      </c>
      <c r="F215" s="20">
        <v>0</v>
      </c>
    </row>
    <row r="216" spans="1:6" ht="15">
      <c r="A216" s="2" t="s">
        <v>413</v>
      </c>
      <c r="B216" s="6" t="s">
        <v>414</v>
      </c>
      <c r="C216" s="28">
        <v>0.15737172795786858</v>
      </c>
      <c r="D216" s="26">
        <v>0.15758136137090836</v>
      </c>
      <c r="E216" s="19">
        <v>0</v>
      </c>
      <c r="F216" s="20">
        <v>0</v>
      </c>
    </row>
    <row r="217" spans="1:6" ht="15">
      <c r="A217" s="2" t="s">
        <v>415</v>
      </c>
      <c r="B217" s="6" t="s">
        <v>416</v>
      </c>
      <c r="C217" s="28">
        <v>0.16069250353688688</v>
      </c>
      <c r="D217" s="26">
        <v>0.16107896901111626</v>
      </c>
      <c r="E217" s="19">
        <v>0</v>
      </c>
      <c r="F217" s="20">
        <v>0</v>
      </c>
    </row>
    <row r="218" spans="1:6" ht="15">
      <c r="A218" s="2" t="s">
        <v>417</v>
      </c>
      <c r="B218" s="6" t="s">
        <v>418</v>
      </c>
      <c r="C218" s="28">
        <v>0.13428424859752094</v>
      </c>
      <c r="D218" s="26">
        <v>0.13831527083786752</v>
      </c>
      <c r="E218" s="19">
        <v>0</v>
      </c>
      <c r="F218" s="20">
        <v>0</v>
      </c>
    </row>
    <row r="219" spans="1:6" ht="15">
      <c r="A219" s="2" t="s">
        <v>419</v>
      </c>
      <c r="B219" s="6" t="s">
        <v>420</v>
      </c>
      <c r="C219" s="28">
        <v>0.23116113851041506</v>
      </c>
      <c r="D219" s="26">
        <v>0.22875584632238583</v>
      </c>
      <c r="E219" s="19">
        <v>0</v>
      </c>
      <c r="F219" s="20">
        <v>0</v>
      </c>
    </row>
    <row r="220" spans="1:6" ht="15">
      <c r="A220" s="2" t="s">
        <v>421</v>
      </c>
      <c r="B220" s="6" t="s">
        <v>422</v>
      </c>
      <c r="C220" s="28">
        <v>0.1932327894566605</v>
      </c>
      <c r="D220" s="26">
        <v>0.19460792215716533</v>
      </c>
      <c r="E220" s="19">
        <v>0</v>
      </c>
      <c r="F220" s="20">
        <v>0</v>
      </c>
    </row>
    <row r="221" spans="1:6" ht="15">
      <c r="A221" s="2" t="s">
        <v>423</v>
      </c>
      <c r="B221" s="6" t="s">
        <v>424</v>
      </c>
      <c r="C221" s="28">
        <v>0.07857414352853209</v>
      </c>
      <c r="D221" s="26">
        <v>0.07841533765476115</v>
      </c>
      <c r="E221" s="19">
        <v>0</v>
      </c>
      <c r="F221" s="20">
        <v>0</v>
      </c>
    </row>
    <row r="222" spans="1:6" ht="15">
      <c r="A222" s="2" t="s">
        <v>425</v>
      </c>
      <c r="B222" s="7" t="s">
        <v>426</v>
      </c>
      <c r="C222" s="28">
        <v>0.101260740492726</v>
      </c>
      <c r="D222" s="26">
        <v>0.10165182191152049</v>
      </c>
      <c r="E222" s="19">
        <v>0</v>
      </c>
      <c r="F222" s="20">
        <v>0</v>
      </c>
    </row>
    <row r="223" spans="1:6" ht="15">
      <c r="A223" s="2" t="s">
        <v>427</v>
      </c>
      <c r="B223" s="7" t="s">
        <v>428</v>
      </c>
      <c r="C223" s="28">
        <v>0.06703116260776608</v>
      </c>
      <c r="D223" s="26">
        <v>0.06818043942091152</v>
      </c>
      <c r="E223" s="19">
        <v>0</v>
      </c>
      <c r="F223" s="20">
        <v>0</v>
      </c>
    </row>
    <row r="224" spans="1:6" ht="15">
      <c r="A224" s="2" t="s">
        <v>427</v>
      </c>
      <c r="B224" s="6" t="s">
        <v>694</v>
      </c>
      <c r="C224" s="28">
        <v>0.1146012279754851</v>
      </c>
      <c r="D224" s="26">
        <v>0.11642552180796839</v>
      </c>
      <c r="E224" s="19">
        <v>1</v>
      </c>
      <c r="F224" s="20">
        <v>0</v>
      </c>
    </row>
    <row r="225" spans="1:6" ht="15">
      <c r="A225" s="2" t="s">
        <v>429</v>
      </c>
      <c r="B225" s="6" t="s">
        <v>430</v>
      </c>
      <c r="C225" s="28">
        <v>0.20946529615015477</v>
      </c>
      <c r="D225" s="26">
        <v>0.22517191421663946</v>
      </c>
      <c r="E225" s="19">
        <v>0</v>
      </c>
      <c r="F225" s="20">
        <v>0</v>
      </c>
    </row>
    <row r="226" spans="1:6" ht="15">
      <c r="A226" s="2" t="s">
        <v>431</v>
      </c>
      <c r="B226" s="6" t="s">
        <v>432</v>
      </c>
      <c r="C226" s="28">
        <v>0.05277824056097168</v>
      </c>
      <c r="D226" s="27">
        <v>0.05000518789124349</v>
      </c>
      <c r="E226" s="19">
        <v>0</v>
      </c>
      <c r="F226" s="20">
        <v>0</v>
      </c>
    </row>
    <row r="227" spans="1:6" ht="15">
      <c r="A227" s="2" t="s">
        <v>433</v>
      </c>
      <c r="B227" s="6" t="s">
        <v>434</v>
      </c>
      <c r="C227" s="28">
        <v>0.11462321691515381</v>
      </c>
      <c r="D227" s="26">
        <v>0.10914025820102924</v>
      </c>
      <c r="E227" s="19">
        <v>0</v>
      </c>
      <c r="F227" s="20">
        <v>0</v>
      </c>
    </row>
    <row r="228" spans="1:6" ht="15">
      <c r="A228" s="2" t="s">
        <v>754</v>
      </c>
      <c r="B228" s="6" t="s">
        <v>755</v>
      </c>
      <c r="C228" s="28">
        <v>0.2360961901179197</v>
      </c>
      <c r="D228" s="26">
        <v>0.23939325676536596</v>
      </c>
      <c r="E228" s="19">
        <v>0</v>
      </c>
      <c r="F228" s="20">
        <v>0</v>
      </c>
    </row>
    <row r="229" spans="1:6" ht="15">
      <c r="A229" s="2" t="s">
        <v>435</v>
      </c>
      <c r="B229" s="6" t="s">
        <v>436</v>
      </c>
      <c r="C229" s="28">
        <v>0.2868681655061494</v>
      </c>
      <c r="D229" s="26">
        <v>0.27473710792948675</v>
      </c>
      <c r="E229" s="19">
        <v>0</v>
      </c>
      <c r="F229" s="20">
        <v>0</v>
      </c>
    </row>
    <row r="230" spans="1:6" ht="15">
      <c r="A230" s="2" t="s">
        <v>437</v>
      </c>
      <c r="B230" s="6" t="s">
        <v>438</v>
      </c>
      <c r="C230" s="28">
        <v>0.12088438564101531</v>
      </c>
      <c r="D230" s="26">
        <v>0.11959804652942144</v>
      </c>
      <c r="E230" s="19">
        <v>0</v>
      </c>
      <c r="F230" s="20">
        <v>0</v>
      </c>
    </row>
    <row r="231" spans="1:6" ht="15">
      <c r="A231" s="2" t="s">
        <v>770</v>
      </c>
      <c r="B231" s="6" t="s">
        <v>771</v>
      </c>
      <c r="C231" s="28">
        <v>0.1487394408862489</v>
      </c>
      <c r="D231" s="26">
        <v>0.15090485758293623</v>
      </c>
      <c r="E231" s="19">
        <v>0</v>
      </c>
      <c r="F231" s="20">
        <v>0</v>
      </c>
    </row>
    <row r="232" spans="1:6" ht="15">
      <c r="A232" s="2" t="s">
        <v>439</v>
      </c>
      <c r="B232" s="6" t="s">
        <v>440</v>
      </c>
      <c r="C232" s="28">
        <v>0.20979434824670032</v>
      </c>
      <c r="D232" s="26">
        <v>0.2101029323043354</v>
      </c>
      <c r="E232" s="19">
        <v>0</v>
      </c>
      <c r="F232" s="20">
        <v>0</v>
      </c>
    </row>
    <row r="233" spans="1:6" ht="15">
      <c r="A233" s="2" t="s">
        <v>441</v>
      </c>
      <c r="B233" s="6" t="s">
        <v>442</v>
      </c>
      <c r="C233" s="28">
        <v>0.05253720533489953</v>
      </c>
      <c r="D233" s="26">
        <v>0.04918862573347719</v>
      </c>
      <c r="E233" s="19">
        <v>0</v>
      </c>
      <c r="F233" s="20">
        <v>0</v>
      </c>
    </row>
    <row r="234" spans="1:6" ht="15">
      <c r="A234" s="2" t="s">
        <v>443</v>
      </c>
      <c r="B234" s="6" t="s">
        <v>444</v>
      </c>
      <c r="C234" s="28">
        <v>0.20599279236945456</v>
      </c>
      <c r="D234" s="26">
        <v>0.2054237236759497</v>
      </c>
      <c r="E234" s="19">
        <v>0</v>
      </c>
      <c r="F234" s="20">
        <v>0</v>
      </c>
    </row>
    <row r="235" spans="1:6" ht="15">
      <c r="A235" s="2" t="s">
        <v>445</v>
      </c>
      <c r="B235" s="8" t="s">
        <v>446</v>
      </c>
      <c r="C235" s="28">
        <v>0.19334626291783308</v>
      </c>
      <c r="D235" s="26">
        <v>0.19136955761078617</v>
      </c>
      <c r="E235" s="19">
        <v>0</v>
      </c>
      <c r="F235" s="20">
        <v>0</v>
      </c>
    </row>
    <row r="236" spans="1:6" ht="15">
      <c r="A236" s="2" t="s">
        <v>447</v>
      </c>
      <c r="B236" s="6" t="s">
        <v>448</v>
      </c>
      <c r="C236" s="28">
        <v>0.20404228438271743</v>
      </c>
      <c r="D236" s="26">
        <v>0.20238977707727202</v>
      </c>
      <c r="E236" s="19">
        <v>0</v>
      </c>
      <c r="F236" s="20">
        <v>0</v>
      </c>
    </row>
    <row r="237" spans="1:6" ht="15">
      <c r="A237" s="2" t="s">
        <v>449</v>
      </c>
      <c r="B237" s="6" t="s">
        <v>450</v>
      </c>
      <c r="C237" s="28">
        <v>0.06558083571724281</v>
      </c>
      <c r="D237" s="26">
        <v>0.06321963468966627</v>
      </c>
      <c r="E237" s="19">
        <v>0</v>
      </c>
      <c r="F237" s="20">
        <v>0</v>
      </c>
    </row>
    <row r="238" spans="1:6" ht="15">
      <c r="A238" s="2" t="s">
        <v>793</v>
      </c>
      <c r="B238" s="8" t="s">
        <v>794</v>
      </c>
      <c r="C238" s="28">
        <v>0.10951553792696982</v>
      </c>
      <c r="D238" s="26">
        <v>0.10760000416244693</v>
      </c>
      <c r="E238" s="19">
        <v>0</v>
      </c>
      <c r="F238" s="20">
        <v>0</v>
      </c>
    </row>
    <row r="239" spans="1:6" ht="15">
      <c r="A239" s="2" t="s">
        <v>451</v>
      </c>
      <c r="B239" s="6" t="s">
        <v>452</v>
      </c>
      <c r="C239" s="28">
        <v>0.0738969493355009</v>
      </c>
      <c r="D239" s="26">
        <v>0.06970948821100377</v>
      </c>
      <c r="E239" s="19">
        <v>0</v>
      </c>
      <c r="F239" s="20">
        <v>0</v>
      </c>
    </row>
    <row r="240" spans="1:6" ht="15">
      <c r="A240" s="2" t="s">
        <v>453</v>
      </c>
      <c r="B240" s="6" t="s">
        <v>454</v>
      </c>
      <c r="C240" s="28">
        <v>0.044607556908354495</v>
      </c>
      <c r="D240" s="26">
        <v>0.04463618611519205</v>
      </c>
      <c r="E240" s="19">
        <v>0</v>
      </c>
      <c r="F240" s="20">
        <v>0</v>
      </c>
    </row>
    <row r="241" spans="1:6" ht="15">
      <c r="A241" s="2" t="s">
        <v>669</v>
      </c>
      <c r="B241" s="6" t="s">
        <v>670</v>
      </c>
      <c r="C241" s="28">
        <v>0.038802173755721835</v>
      </c>
      <c r="D241" s="26">
        <v>0.03882040427474816</v>
      </c>
      <c r="E241" s="19">
        <v>0</v>
      </c>
      <c r="F241" s="20">
        <v>0</v>
      </c>
    </row>
    <row r="242" spans="1:6" ht="15">
      <c r="A242" s="2" t="s">
        <v>455</v>
      </c>
      <c r="B242" s="6" t="s">
        <v>456</v>
      </c>
      <c r="C242" s="28">
        <v>0.052684391411800154</v>
      </c>
      <c r="D242" s="26">
        <v>0.05271557075403137</v>
      </c>
      <c r="E242" s="19">
        <v>0</v>
      </c>
      <c r="F242" s="20">
        <v>0</v>
      </c>
    </row>
    <row r="243" spans="1:6" ht="15">
      <c r="A243" s="2" t="s">
        <v>457</v>
      </c>
      <c r="B243" s="8" t="s">
        <v>458</v>
      </c>
      <c r="C243" s="28">
        <v>0.09961126894297927</v>
      </c>
      <c r="D243" s="26">
        <v>0.09999800198645621</v>
      </c>
      <c r="E243" s="19">
        <v>0</v>
      </c>
      <c r="F243" s="20">
        <v>0</v>
      </c>
    </row>
    <row r="244" spans="1:6" ht="15">
      <c r="A244" s="2" t="s">
        <v>459</v>
      </c>
      <c r="B244" s="6" t="s">
        <v>460</v>
      </c>
      <c r="C244" s="28">
        <v>0.12852494050261895</v>
      </c>
      <c r="D244" s="26">
        <v>0.12847722740039985</v>
      </c>
      <c r="E244" s="19">
        <v>0</v>
      </c>
      <c r="F244" s="20">
        <v>0</v>
      </c>
    </row>
    <row r="245" spans="1:6" ht="15">
      <c r="A245" s="2" t="s">
        <v>795</v>
      </c>
      <c r="B245" s="8" t="s">
        <v>796</v>
      </c>
      <c r="C245" s="28">
        <v>0.3945590255053015</v>
      </c>
      <c r="D245" s="26">
        <v>0.396803273782267</v>
      </c>
      <c r="E245" s="19">
        <v>1</v>
      </c>
      <c r="F245" s="20">
        <v>0</v>
      </c>
    </row>
    <row r="246" spans="1:6" ht="15">
      <c r="A246" s="2" t="s">
        <v>461</v>
      </c>
      <c r="B246" s="6" t="s">
        <v>462</v>
      </c>
      <c r="C246" s="28">
        <v>0.2613585709389437</v>
      </c>
      <c r="D246" s="26">
        <v>0.2629351623033427</v>
      </c>
      <c r="E246" s="19">
        <v>0</v>
      </c>
      <c r="F246" s="20">
        <v>0</v>
      </c>
    </row>
    <row r="247" spans="1:6" ht="15">
      <c r="A247" s="2" t="s">
        <v>463</v>
      </c>
      <c r="B247" s="6" t="s">
        <v>464</v>
      </c>
      <c r="C247" s="28">
        <v>0.06642800037257976</v>
      </c>
      <c r="D247" s="26">
        <v>0.0657335009702684</v>
      </c>
      <c r="E247" s="19">
        <v>0</v>
      </c>
      <c r="F247" s="20">
        <v>0</v>
      </c>
    </row>
    <row r="248" spans="1:6" ht="15">
      <c r="A248" s="2" t="s">
        <v>723</v>
      </c>
      <c r="B248" s="6" t="s">
        <v>724</v>
      </c>
      <c r="C248" s="28">
        <v>0.18030813340104654</v>
      </c>
      <c r="D248" s="26">
        <v>0.17996188982712646</v>
      </c>
      <c r="E248" s="19">
        <v>0</v>
      </c>
      <c r="F248" s="20">
        <v>0</v>
      </c>
    </row>
    <row r="249" spans="1:6" ht="15">
      <c r="A249" s="29" t="s">
        <v>465</v>
      </c>
      <c r="B249" s="6" t="s">
        <v>466</v>
      </c>
      <c r="C249" s="28">
        <v>0.09599794402428433</v>
      </c>
      <c r="D249" s="26">
        <v>0.09631360971264169</v>
      </c>
      <c r="E249" s="19">
        <v>0</v>
      </c>
      <c r="F249" s="20">
        <v>0</v>
      </c>
    </row>
    <row r="250" spans="1:6" ht="15">
      <c r="A250" s="2" t="s">
        <v>467</v>
      </c>
      <c r="B250" s="6" t="s">
        <v>468</v>
      </c>
      <c r="C250" s="28">
        <v>0.045110911454664164</v>
      </c>
      <c r="D250" s="26">
        <v>0.04506160697955286</v>
      </c>
      <c r="E250" s="19">
        <v>0</v>
      </c>
      <c r="F250" s="20">
        <v>0</v>
      </c>
    </row>
    <row r="251" spans="1:6" ht="15">
      <c r="A251" s="2" t="s">
        <v>469</v>
      </c>
      <c r="B251" s="6" t="s">
        <v>470</v>
      </c>
      <c r="C251" s="28">
        <v>0.208808704880564</v>
      </c>
      <c r="D251" s="26">
        <v>0.208837848945485</v>
      </c>
      <c r="E251" s="19">
        <v>0</v>
      </c>
      <c r="F251" s="20">
        <v>0</v>
      </c>
    </row>
    <row r="252" spans="1:6" ht="15">
      <c r="A252" s="2" t="s">
        <v>471</v>
      </c>
      <c r="B252" s="6" t="s">
        <v>472</v>
      </c>
      <c r="C252" s="28">
        <v>0.07641038058431747</v>
      </c>
      <c r="D252" s="26">
        <v>0.07373420924938719</v>
      </c>
      <c r="E252" s="19">
        <v>0</v>
      </c>
      <c r="F252" s="20">
        <v>0</v>
      </c>
    </row>
    <row r="253" spans="1:6" ht="15">
      <c r="A253" s="2" t="s">
        <v>473</v>
      </c>
      <c r="B253" s="6" t="s">
        <v>474</v>
      </c>
      <c r="C253" s="28">
        <v>0.10803044696529135</v>
      </c>
      <c r="D253" s="26">
        <v>0.10750066625094377</v>
      </c>
      <c r="E253" s="19">
        <v>0</v>
      </c>
      <c r="F253" s="20">
        <v>0</v>
      </c>
    </row>
    <row r="254" spans="1:6" ht="15">
      <c r="A254" s="2" t="s">
        <v>475</v>
      </c>
      <c r="B254" s="6" t="s">
        <v>476</v>
      </c>
      <c r="C254" s="28">
        <v>0.15586626991159633</v>
      </c>
      <c r="D254" s="26">
        <v>0.1556425077636604</v>
      </c>
      <c r="E254" s="19">
        <v>0</v>
      </c>
      <c r="F254" s="20">
        <v>0</v>
      </c>
    </row>
    <row r="255" spans="1:6" ht="15">
      <c r="A255" s="2" t="s">
        <v>477</v>
      </c>
      <c r="B255" s="6" t="s">
        <v>478</v>
      </c>
      <c r="C255" s="28">
        <v>0.19170517458379716</v>
      </c>
      <c r="D255" s="26">
        <v>0.1925931211090237</v>
      </c>
      <c r="E255" s="19">
        <v>0</v>
      </c>
      <c r="F255" s="20">
        <v>0</v>
      </c>
    </row>
    <row r="256" spans="1:6" ht="15">
      <c r="A256" s="2" t="s">
        <v>479</v>
      </c>
      <c r="B256" s="6" t="s">
        <v>480</v>
      </c>
      <c r="C256" s="28">
        <v>0.18175921541971812</v>
      </c>
      <c r="D256" s="26">
        <v>0.18585726465108013</v>
      </c>
      <c r="E256" s="19">
        <v>0</v>
      </c>
      <c r="F256" s="20">
        <v>0</v>
      </c>
    </row>
    <row r="257" spans="1:6" ht="15">
      <c r="A257" s="2" t="s">
        <v>481</v>
      </c>
      <c r="B257" s="6" t="s">
        <v>482</v>
      </c>
      <c r="C257" s="28">
        <v>0.3153082591722521</v>
      </c>
      <c r="D257" s="26">
        <v>0.30998090234184306</v>
      </c>
      <c r="E257" s="19">
        <v>0</v>
      </c>
      <c r="F257" s="20">
        <v>0</v>
      </c>
    </row>
    <row r="258" spans="1:6" ht="15">
      <c r="A258" s="2" t="s">
        <v>483</v>
      </c>
      <c r="B258" s="6" t="s">
        <v>484</v>
      </c>
      <c r="C258" s="22">
        <v>0.05376520390075022</v>
      </c>
      <c r="D258" s="26">
        <v>0.05166372647936774</v>
      </c>
      <c r="E258" s="19">
        <v>0</v>
      </c>
      <c r="F258" s="20">
        <v>0</v>
      </c>
    </row>
    <row r="259" spans="1:6" ht="15">
      <c r="A259" s="2" t="s">
        <v>485</v>
      </c>
      <c r="B259" s="6" t="s">
        <v>486</v>
      </c>
      <c r="C259" s="22">
        <v>0.08079045604021687</v>
      </c>
      <c r="D259" s="26">
        <v>0.07777468217950965</v>
      </c>
      <c r="E259" s="19">
        <v>0</v>
      </c>
      <c r="F259" s="20">
        <v>0</v>
      </c>
    </row>
    <row r="260" spans="1:6" ht="15">
      <c r="A260" s="2" t="s">
        <v>487</v>
      </c>
      <c r="B260" s="7" t="s">
        <v>488</v>
      </c>
      <c r="C260" s="22">
        <v>0.1255693786018974</v>
      </c>
      <c r="D260" s="26">
        <v>0.12578544137414432</v>
      </c>
      <c r="E260" s="19">
        <v>0</v>
      </c>
      <c r="F260" s="20">
        <v>0</v>
      </c>
    </row>
    <row r="261" spans="1:6" ht="15">
      <c r="A261" s="2" t="s">
        <v>489</v>
      </c>
      <c r="B261" s="6" t="s">
        <v>490</v>
      </c>
      <c r="C261" s="22">
        <v>0.24161354393596063</v>
      </c>
      <c r="D261" s="26">
        <v>0.2416217827802857</v>
      </c>
      <c r="E261" s="19">
        <v>0</v>
      </c>
      <c r="F261" s="20">
        <v>0</v>
      </c>
    </row>
    <row r="262" spans="1:6" ht="15">
      <c r="A262" s="2" t="s">
        <v>491</v>
      </c>
      <c r="B262" s="6" t="s">
        <v>492</v>
      </c>
      <c r="C262" s="22">
        <v>0.08435334599371119</v>
      </c>
      <c r="D262" s="26">
        <v>0.0850232332931943</v>
      </c>
      <c r="E262" s="19">
        <v>0</v>
      </c>
      <c r="F262" s="20">
        <v>0</v>
      </c>
    </row>
    <row r="263" spans="1:6" ht="15">
      <c r="A263" s="2" t="s">
        <v>493</v>
      </c>
      <c r="B263" s="6" t="s">
        <v>494</v>
      </c>
      <c r="C263" s="22">
        <v>0.0970743083598893</v>
      </c>
      <c r="D263" s="26">
        <v>0.097766261483626</v>
      </c>
      <c r="E263" s="19">
        <v>0</v>
      </c>
      <c r="F263" s="20">
        <v>0</v>
      </c>
    </row>
    <row r="264" spans="1:6" ht="15">
      <c r="A264" s="2" t="s">
        <v>495</v>
      </c>
      <c r="B264" s="6" t="s">
        <v>496</v>
      </c>
      <c r="C264" s="22">
        <v>0.07710410606283859</v>
      </c>
      <c r="D264" s="26">
        <v>0.07722398127497287</v>
      </c>
      <c r="E264" s="19">
        <v>0</v>
      </c>
      <c r="F264" s="20">
        <v>0</v>
      </c>
    </row>
    <row r="265" spans="1:6" ht="15">
      <c r="A265" s="2" t="s">
        <v>497</v>
      </c>
      <c r="B265" s="7" t="s">
        <v>498</v>
      </c>
      <c r="C265" s="28">
        <v>0.2790313975645769</v>
      </c>
      <c r="D265" s="17">
        <v>0.27951894520162124</v>
      </c>
      <c r="E265" s="19">
        <v>0</v>
      </c>
      <c r="F265" s="20">
        <v>0</v>
      </c>
    </row>
    <row r="266" spans="1:6" ht="15">
      <c r="A266" s="2" t="s">
        <v>499</v>
      </c>
      <c r="B266" s="6" t="s">
        <v>500</v>
      </c>
      <c r="C266" s="28">
        <v>0.24448903504848563</v>
      </c>
      <c r="D266" s="17">
        <v>0.24575034747307428</v>
      </c>
      <c r="E266" s="19">
        <v>0</v>
      </c>
      <c r="F266" s="20">
        <v>0</v>
      </c>
    </row>
    <row r="267" spans="1:6" ht="15">
      <c r="A267" s="2" t="s">
        <v>501</v>
      </c>
      <c r="B267" s="6" t="s">
        <v>502</v>
      </c>
      <c r="C267" s="28">
        <v>0.03429706699885482</v>
      </c>
      <c r="D267" s="26">
        <v>0.034379922263684824</v>
      </c>
      <c r="E267" s="19">
        <v>0</v>
      </c>
      <c r="F267" s="20">
        <v>0</v>
      </c>
    </row>
    <row r="268" spans="1:6" ht="15">
      <c r="A268" s="2" t="s">
        <v>503</v>
      </c>
      <c r="B268" s="6" t="s">
        <v>504</v>
      </c>
      <c r="C268" s="28">
        <v>0.06675965107259373</v>
      </c>
      <c r="D268" s="26">
        <v>0.06674063136096184</v>
      </c>
      <c r="E268" s="19">
        <v>0</v>
      </c>
      <c r="F268" s="20">
        <v>0</v>
      </c>
    </row>
    <row r="269" spans="1:6" ht="15">
      <c r="A269" s="2" t="s">
        <v>505</v>
      </c>
      <c r="B269" s="6" t="s">
        <v>506</v>
      </c>
      <c r="C269" s="28">
        <v>0.10092486020296357</v>
      </c>
      <c r="D269" s="26">
        <v>0.09826791446300773</v>
      </c>
      <c r="E269" s="19">
        <v>0</v>
      </c>
      <c r="F269" s="20">
        <v>0</v>
      </c>
    </row>
    <row r="270" spans="1:6" ht="15">
      <c r="A270" s="2" t="s">
        <v>507</v>
      </c>
      <c r="B270" s="6" t="s">
        <v>508</v>
      </c>
      <c r="C270" s="28">
        <v>0.2049908171834503</v>
      </c>
      <c r="D270" s="26">
        <v>0.2049994201737082</v>
      </c>
      <c r="E270" s="19">
        <v>0</v>
      </c>
      <c r="F270" s="20">
        <v>0</v>
      </c>
    </row>
    <row r="271" spans="1:6" ht="15">
      <c r="A271" s="2" t="s">
        <v>509</v>
      </c>
      <c r="B271" s="6" t="s">
        <v>510</v>
      </c>
      <c r="C271" s="28">
        <v>0.14390834487392612</v>
      </c>
      <c r="D271" s="26">
        <v>0.1434933849504471</v>
      </c>
      <c r="E271" s="19">
        <v>0</v>
      </c>
      <c r="F271" s="20">
        <v>0</v>
      </c>
    </row>
    <row r="272" spans="1:6" ht="15">
      <c r="A272" s="2" t="s">
        <v>511</v>
      </c>
      <c r="B272" s="6" t="s">
        <v>512</v>
      </c>
      <c r="C272" s="28">
        <v>0.1746657639553562</v>
      </c>
      <c r="D272" s="26">
        <v>0.17374178956993433</v>
      </c>
      <c r="E272" s="19">
        <v>0</v>
      </c>
      <c r="F272" s="20">
        <v>0</v>
      </c>
    </row>
    <row r="273" spans="1:6" ht="15">
      <c r="A273" s="2" t="s">
        <v>513</v>
      </c>
      <c r="B273" s="6" t="s">
        <v>514</v>
      </c>
      <c r="C273" s="28">
        <v>0.04755061955283143</v>
      </c>
      <c r="D273" s="26">
        <v>0.0465975227534173</v>
      </c>
      <c r="E273" s="19">
        <v>0</v>
      </c>
      <c r="F273" s="20">
        <v>0</v>
      </c>
    </row>
    <row r="274" spans="1:6" ht="15">
      <c r="A274" s="2" t="s">
        <v>515</v>
      </c>
      <c r="B274" s="6" t="s">
        <v>516</v>
      </c>
      <c r="C274" s="28">
        <v>0.04884579352774382</v>
      </c>
      <c r="D274" s="26">
        <v>0.048810801020903946</v>
      </c>
      <c r="E274" s="19">
        <v>0</v>
      </c>
      <c r="F274" s="20">
        <v>0</v>
      </c>
    </row>
    <row r="275" spans="1:6" ht="15">
      <c r="A275" s="2" t="s">
        <v>517</v>
      </c>
      <c r="B275" s="6" t="s">
        <v>518</v>
      </c>
      <c r="C275" s="28">
        <v>0.06970199260666891</v>
      </c>
      <c r="D275" s="26">
        <v>0.06973065588076738</v>
      </c>
      <c r="E275" s="19">
        <v>0</v>
      </c>
      <c r="F275" s="20">
        <v>0</v>
      </c>
    </row>
    <row r="276" spans="1:6" ht="15">
      <c r="A276" s="2" t="s">
        <v>519</v>
      </c>
      <c r="B276" s="6" t="s">
        <v>520</v>
      </c>
      <c r="C276" s="28">
        <v>0.15254524040906822</v>
      </c>
      <c r="D276" s="26">
        <v>0.15106800161521386</v>
      </c>
      <c r="E276" s="19">
        <v>0</v>
      </c>
      <c r="F276" s="20">
        <v>0</v>
      </c>
    </row>
    <row r="277" spans="1:6" ht="15">
      <c r="A277" s="29" t="s">
        <v>521</v>
      </c>
      <c r="B277" s="6" t="s">
        <v>522</v>
      </c>
      <c r="C277" s="28">
        <v>0.06344100837310797</v>
      </c>
      <c r="D277" s="26">
        <v>0.06351186115417397</v>
      </c>
      <c r="E277" s="19">
        <v>0</v>
      </c>
      <c r="F277" s="20">
        <v>0</v>
      </c>
    </row>
    <row r="278" spans="1:6" ht="15">
      <c r="A278" s="2" t="s">
        <v>523</v>
      </c>
      <c r="B278" s="6" t="s">
        <v>695</v>
      </c>
      <c r="C278" s="28">
        <v>0.22408347639888282</v>
      </c>
      <c r="D278" s="26">
        <v>0.22340614584526058</v>
      </c>
      <c r="E278" s="19">
        <v>0</v>
      </c>
      <c r="F278" s="20">
        <v>0</v>
      </c>
    </row>
    <row r="279" spans="1:6" ht="15">
      <c r="A279" s="2" t="s">
        <v>725</v>
      </c>
      <c r="B279" s="6" t="s">
        <v>726</v>
      </c>
      <c r="C279" s="28">
        <v>0.08615729187422157</v>
      </c>
      <c r="D279" s="26">
        <v>0.08528990288988765</v>
      </c>
      <c r="E279" s="19">
        <v>0</v>
      </c>
      <c r="F279" s="20">
        <v>0</v>
      </c>
    </row>
    <row r="280" spans="1:6" ht="15">
      <c r="A280" s="2" t="s">
        <v>524</v>
      </c>
      <c r="B280" s="6" t="s">
        <v>525</v>
      </c>
      <c r="C280" s="28">
        <v>0.16568528884619788</v>
      </c>
      <c r="D280" s="26">
        <v>0.1669136957703509</v>
      </c>
      <c r="E280" s="19">
        <v>0</v>
      </c>
      <c r="F280" s="20">
        <v>0</v>
      </c>
    </row>
    <row r="281" spans="1:6" ht="15">
      <c r="A281" s="2" t="s">
        <v>526</v>
      </c>
      <c r="B281" s="6" t="s">
        <v>527</v>
      </c>
      <c r="C281" s="28">
        <v>0.04997181981988539</v>
      </c>
      <c r="D281" s="26">
        <v>0.04940331840348556</v>
      </c>
      <c r="E281" s="19">
        <v>0</v>
      </c>
      <c r="F281" s="20">
        <v>0</v>
      </c>
    </row>
    <row r="282" spans="1:6" ht="15">
      <c r="A282" s="2" t="s">
        <v>528</v>
      </c>
      <c r="B282" s="6" t="s">
        <v>529</v>
      </c>
      <c r="C282" s="28">
        <v>0.15427987067098792</v>
      </c>
      <c r="D282" s="26">
        <v>0.15748807106747345</v>
      </c>
      <c r="E282" s="19">
        <v>0</v>
      </c>
      <c r="F282" s="20">
        <v>0</v>
      </c>
    </row>
    <row r="283" spans="1:6" ht="15">
      <c r="A283" s="2" t="s">
        <v>530</v>
      </c>
      <c r="B283" s="8" t="s">
        <v>531</v>
      </c>
      <c r="C283" s="28">
        <v>0.2979464180601774</v>
      </c>
      <c r="D283" s="17">
        <v>0.33237848888750204</v>
      </c>
      <c r="E283" s="19">
        <v>0</v>
      </c>
      <c r="F283" s="20">
        <v>0</v>
      </c>
    </row>
    <row r="284" spans="1:6" ht="15">
      <c r="A284" s="2" t="s">
        <v>532</v>
      </c>
      <c r="B284" s="6" t="s">
        <v>533</v>
      </c>
      <c r="C284" s="28">
        <v>0.05765356368246438</v>
      </c>
      <c r="D284" s="17">
        <v>0.05767759445003575</v>
      </c>
      <c r="E284" s="19">
        <v>0</v>
      </c>
      <c r="F284" s="20">
        <v>0</v>
      </c>
    </row>
    <row r="285" spans="1:6" ht="15">
      <c r="A285" s="2" t="s">
        <v>534</v>
      </c>
      <c r="B285" s="6" t="s">
        <v>535</v>
      </c>
      <c r="C285" s="28">
        <v>0.2167367516874742</v>
      </c>
      <c r="D285" s="17">
        <v>0.217829462268317</v>
      </c>
      <c r="E285" s="19">
        <v>0</v>
      </c>
      <c r="F285" s="20">
        <v>0</v>
      </c>
    </row>
    <row r="286" spans="1:6" ht="15">
      <c r="A286" s="2" t="s">
        <v>797</v>
      </c>
      <c r="B286" s="6" t="s">
        <v>798</v>
      </c>
      <c r="C286" s="28">
        <v>0.06892277932369538</v>
      </c>
      <c r="D286" s="17">
        <v>0.06890822296018664</v>
      </c>
      <c r="E286" s="19">
        <v>0</v>
      </c>
      <c r="F286" s="20">
        <v>1</v>
      </c>
    </row>
    <row r="287" spans="1:6" ht="15">
      <c r="A287" s="2" t="s">
        <v>536</v>
      </c>
      <c r="B287" s="6" t="s">
        <v>537</v>
      </c>
      <c r="C287" s="28">
        <v>0.15257076789338625</v>
      </c>
      <c r="D287" s="26">
        <v>0.1526919640994976</v>
      </c>
      <c r="E287" s="19">
        <v>0</v>
      </c>
      <c r="F287" s="20">
        <v>0</v>
      </c>
    </row>
    <row r="288" spans="1:6" ht="15">
      <c r="A288" s="2" t="s">
        <v>538</v>
      </c>
      <c r="B288" s="6" t="s">
        <v>539</v>
      </c>
      <c r="C288" s="28">
        <v>0.045829577060857454</v>
      </c>
      <c r="D288" s="17">
        <v>0.046015566485371154</v>
      </c>
      <c r="E288" s="19">
        <v>0</v>
      </c>
      <c r="F288" s="20">
        <v>0</v>
      </c>
    </row>
    <row r="289" spans="1:6" ht="15">
      <c r="A289" s="2" t="s">
        <v>540</v>
      </c>
      <c r="B289" s="6" t="s">
        <v>541</v>
      </c>
      <c r="C289" s="28">
        <v>0.16822078025378973</v>
      </c>
      <c r="D289" s="26">
        <v>0.16860547820314012</v>
      </c>
      <c r="E289" s="19">
        <v>0</v>
      </c>
      <c r="F289" s="20">
        <v>0</v>
      </c>
    </row>
    <row r="290" spans="1:6" ht="15">
      <c r="A290" s="2" t="s">
        <v>542</v>
      </c>
      <c r="B290" s="6" t="s">
        <v>543</v>
      </c>
      <c r="C290" s="28">
        <v>0.29121645087371767</v>
      </c>
      <c r="D290" s="26">
        <v>0.2911955312262169</v>
      </c>
      <c r="E290" s="19">
        <v>0</v>
      </c>
      <c r="F290" s="20">
        <v>0</v>
      </c>
    </row>
    <row r="291" spans="1:6" ht="15">
      <c r="A291" s="2" t="s">
        <v>544</v>
      </c>
      <c r="B291" s="6" t="s">
        <v>545</v>
      </c>
      <c r="C291" s="28">
        <v>0.3533494351731136</v>
      </c>
      <c r="D291" s="26">
        <v>0.35245983653643265</v>
      </c>
      <c r="E291" s="19">
        <v>0</v>
      </c>
      <c r="F291" s="20">
        <v>0</v>
      </c>
    </row>
    <row r="292" spans="1:6" ht="15">
      <c r="A292" s="2" t="s">
        <v>704</v>
      </c>
      <c r="B292" s="6" t="s">
        <v>705</v>
      </c>
      <c r="C292" s="28">
        <v>0.20191292403147817</v>
      </c>
      <c r="D292" s="26">
        <v>0.20621636092801918</v>
      </c>
      <c r="E292" s="19">
        <v>0</v>
      </c>
      <c r="F292" s="20">
        <v>0</v>
      </c>
    </row>
    <row r="293" spans="1:6" ht="15">
      <c r="A293" s="2" t="s">
        <v>546</v>
      </c>
      <c r="B293" s="6" t="s">
        <v>547</v>
      </c>
      <c r="C293" s="28">
        <v>0.11916536545762384</v>
      </c>
      <c r="D293" s="26">
        <v>0.11942287321562789</v>
      </c>
      <c r="E293" s="19">
        <v>0</v>
      </c>
      <c r="F293" s="20">
        <v>0</v>
      </c>
    </row>
    <row r="294" spans="1:6" ht="15">
      <c r="A294" s="2" t="s">
        <v>548</v>
      </c>
      <c r="B294" s="6" t="s">
        <v>549</v>
      </c>
      <c r="C294" s="28">
        <v>0.051956725776012735</v>
      </c>
      <c r="D294" s="26">
        <v>0.051862010549578216</v>
      </c>
      <c r="E294" s="19">
        <v>0</v>
      </c>
      <c r="F294" s="20">
        <v>0</v>
      </c>
    </row>
    <row r="295" spans="1:6" ht="15">
      <c r="A295" s="2" t="s">
        <v>550</v>
      </c>
      <c r="B295" s="6" t="s">
        <v>551</v>
      </c>
      <c r="C295" s="28">
        <v>0.08048860112511406</v>
      </c>
      <c r="D295" s="26">
        <v>0.07668626114676409</v>
      </c>
      <c r="E295" s="19">
        <v>0</v>
      </c>
      <c r="F295" s="20">
        <v>0</v>
      </c>
    </row>
    <row r="296" spans="1:6" ht="15">
      <c r="A296" s="2" t="s">
        <v>716</v>
      </c>
      <c r="B296" s="6" t="s">
        <v>717</v>
      </c>
      <c r="C296" s="28">
        <v>0.13015476782537602</v>
      </c>
      <c r="D296" s="26">
        <v>0.13238035904712533</v>
      </c>
      <c r="E296" s="19">
        <v>0</v>
      </c>
      <c r="F296" s="20">
        <v>0</v>
      </c>
    </row>
    <row r="297" spans="1:6" ht="15">
      <c r="A297" s="2" t="s">
        <v>552</v>
      </c>
      <c r="B297" s="6" t="s">
        <v>553</v>
      </c>
      <c r="C297" s="28">
        <v>0.07328929590114368</v>
      </c>
      <c r="D297" s="26">
        <v>0.07330495989404827</v>
      </c>
      <c r="E297" s="19">
        <v>0</v>
      </c>
      <c r="F297" s="20">
        <v>0</v>
      </c>
    </row>
    <row r="298" spans="1:6" ht="15">
      <c r="A298" s="2" t="s">
        <v>554</v>
      </c>
      <c r="B298" s="6" t="s">
        <v>555</v>
      </c>
      <c r="C298" s="28">
        <v>0.12670022518270438</v>
      </c>
      <c r="D298" s="26">
        <v>0.13048653766968207</v>
      </c>
      <c r="E298" s="19">
        <v>0</v>
      </c>
      <c r="F298" s="20">
        <v>0</v>
      </c>
    </row>
    <row r="299" spans="1:6" ht="15">
      <c r="A299" s="2" t="s">
        <v>556</v>
      </c>
      <c r="B299" s="6" t="s">
        <v>557</v>
      </c>
      <c r="C299" s="28">
        <v>0.02677727156327422</v>
      </c>
      <c r="D299" s="26">
        <v>0.02660955171923891</v>
      </c>
      <c r="E299" s="19">
        <v>0</v>
      </c>
      <c r="F299" s="20">
        <v>0</v>
      </c>
    </row>
    <row r="300" spans="1:6" ht="15">
      <c r="A300" s="2" t="s">
        <v>558</v>
      </c>
      <c r="B300" s="6" t="s">
        <v>559</v>
      </c>
      <c r="C300" s="28">
        <v>0.16648641403906983</v>
      </c>
      <c r="D300" s="26">
        <v>0.16800830463386576</v>
      </c>
      <c r="E300" s="19">
        <v>0</v>
      </c>
      <c r="F300" s="20">
        <v>0</v>
      </c>
    </row>
    <row r="301" spans="1:6" ht="15">
      <c r="A301" s="2" t="s">
        <v>560</v>
      </c>
      <c r="B301" s="6" t="s">
        <v>561</v>
      </c>
      <c r="C301" s="28">
        <v>0.08915088299380111</v>
      </c>
      <c r="D301" s="26">
        <v>0.08909378648122074</v>
      </c>
      <c r="E301" s="19">
        <v>0</v>
      </c>
      <c r="F301" s="20">
        <v>0</v>
      </c>
    </row>
    <row r="302" spans="1:6" ht="15">
      <c r="A302" s="2" t="s">
        <v>562</v>
      </c>
      <c r="B302" s="6" t="s">
        <v>563</v>
      </c>
      <c r="C302" s="28">
        <v>0.1759488629045332</v>
      </c>
      <c r="D302" s="26">
        <v>0.1113088485389877</v>
      </c>
      <c r="E302" s="19">
        <v>0</v>
      </c>
      <c r="F302" s="20">
        <v>0</v>
      </c>
    </row>
    <row r="303" spans="1:6" ht="15">
      <c r="A303" s="2" t="s">
        <v>564</v>
      </c>
      <c r="B303" s="6" t="s">
        <v>565</v>
      </c>
      <c r="C303" s="28">
        <v>0.1625886112508995</v>
      </c>
      <c r="D303" s="26">
        <v>0.16092256713416325</v>
      </c>
      <c r="E303" s="19">
        <v>0</v>
      </c>
      <c r="F303" s="20">
        <v>0</v>
      </c>
    </row>
    <row r="304" spans="1:6" ht="15">
      <c r="A304" s="2" t="s">
        <v>566</v>
      </c>
      <c r="B304" s="6" t="s">
        <v>567</v>
      </c>
      <c r="C304" s="28">
        <v>0.1272176784797306</v>
      </c>
      <c r="D304" s="26">
        <v>0.12363853885856102</v>
      </c>
      <c r="E304" s="19">
        <v>0</v>
      </c>
      <c r="F304" s="20">
        <v>0</v>
      </c>
    </row>
    <row r="305" spans="1:6" ht="15">
      <c r="A305" s="2" t="s">
        <v>568</v>
      </c>
      <c r="B305" s="6" t="s">
        <v>569</v>
      </c>
      <c r="C305" s="28">
        <v>0.09891790259930851</v>
      </c>
      <c r="D305" s="26">
        <v>0.09801669311724555</v>
      </c>
      <c r="E305" s="19">
        <v>0</v>
      </c>
      <c r="F305" s="20">
        <v>0</v>
      </c>
    </row>
    <row r="306" spans="1:6" ht="15">
      <c r="A306" s="2" t="s">
        <v>570</v>
      </c>
      <c r="B306" s="6" t="s">
        <v>571</v>
      </c>
      <c r="C306" s="28">
        <v>0.09285660139815949</v>
      </c>
      <c r="D306" s="26">
        <v>0.08970296571105162</v>
      </c>
      <c r="E306" s="19">
        <v>0</v>
      </c>
      <c r="F306" s="20">
        <v>0</v>
      </c>
    </row>
    <row r="307" spans="1:6" ht="15">
      <c r="A307" s="44" t="s">
        <v>683</v>
      </c>
      <c r="B307" s="8" t="s">
        <v>684</v>
      </c>
      <c r="C307" s="28">
        <v>0.13229852712077836</v>
      </c>
      <c r="D307" s="26">
        <v>0.13226120987958695</v>
      </c>
      <c r="E307" s="45">
        <v>0</v>
      </c>
      <c r="F307" s="20">
        <v>0</v>
      </c>
    </row>
    <row r="308" spans="1:6" ht="15">
      <c r="A308" s="2" t="s">
        <v>572</v>
      </c>
      <c r="B308" s="6" t="s">
        <v>573</v>
      </c>
      <c r="C308" s="28">
        <v>0.054827826420781184</v>
      </c>
      <c r="D308" s="26">
        <v>0.05323342705362602</v>
      </c>
      <c r="E308" s="19">
        <v>0</v>
      </c>
      <c r="F308" s="20">
        <v>0</v>
      </c>
    </row>
    <row r="309" spans="1:6" ht="15">
      <c r="A309" s="2" t="s">
        <v>574</v>
      </c>
      <c r="B309" s="6" t="s">
        <v>575</v>
      </c>
      <c r="C309" s="28">
        <v>0.2137997449385499</v>
      </c>
      <c r="D309" s="26">
        <v>0.21394107150694</v>
      </c>
      <c r="E309" s="19">
        <v>0</v>
      </c>
      <c r="F309" s="20">
        <v>0</v>
      </c>
    </row>
    <row r="310" spans="1:6" ht="15">
      <c r="A310" s="2" t="s">
        <v>685</v>
      </c>
      <c r="B310" s="6" t="s">
        <v>686</v>
      </c>
      <c r="C310" s="28">
        <v>0.17889797855997752</v>
      </c>
      <c r="D310" s="26">
        <v>0.17546500253886219</v>
      </c>
      <c r="E310" s="19">
        <v>0</v>
      </c>
      <c r="F310" s="20">
        <v>0</v>
      </c>
    </row>
    <row r="311" spans="1:6" ht="15">
      <c r="A311" s="2" t="s">
        <v>718</v>
      </c>
      <c r="B311" s="6" t="s">
        <v>719</v>
      </c>
      <c r="C311" s="28">
        <v>0.07663144924408243</v>
      </c>
      <c r="D311" s="26">
        <v>0.07805184744307717</v>
      </c>
      <c r="E311" s="19">
        <v>0</v>
      </c>
      <c r="F311" s="20">
        <v>0</v>
      </c>
    </row>
    <row r="312" spans="1:6" ht="15">
      <c r="A312" s="2" t="s">
        <v>576</v>
      </c>
      <c r="B312" s="6" t="s">
        <v>577</v>
      </c>
      <c r="C312" s="28">
        <v>0.06670857588593276</v>
      </c>
      <c r="D312" s="26">
        <v>0.06669168810287417</v>
      </c>
      <c r="E312" s="19">
        <v>0</v>
      </c>
      <c r="F312" s="20">
        <v>0</v>
      </c>
    </row>
    <row r="313" spans="1:6" ht="15">
      <c r="A313" s="2" t="s">
        <v>578</v>
      </c>
      <c r="B313" s="6" t="s">
        <v>579</v>
      </c>
      <c r="C313" s="28">
        <v>0.054938190648180125</v>
      </c>
      <c r="D313" s="26">
        <v>0.055754777194850315</v>
      </c>
      <c r="E313" s="19">
        <v>0</v>
      </c>
      <c r="F313" s="20">
        <v>0</v>
      </c>
    </row>
    <row r="314" spans="1:6" ht="15">
      <c r="A314" s="2" t="s">
        <v>580</v>
      </c>
      <c r="B314" s="8" t="s">
        <v>734</v>
      </c>
      <c r="C314" s="28">
        <v>0.013531265119544238</v>
      </c>
      <c r="D314" s="26">
        <v>0.012891546126159488</v>
      </c>
      <c r="E314" s="19">
        <v>0</v>
      </c>
      <c r="F314" s="20">
        <v>0</v>
      </c>
    </row>
    <row r="315" spans="1:6" ht="15">
      <c r="A315" s="2" t="s">
        <v>581</v>
      </c>
      <c r="B315" s="6" t="s">
        <v>735</v>
      </c>
      <c r="C315" s="28">
        <v>0.042676304871305464</v>
      </c>
      <c r="D315" s="26">
        <v>0.04083302155147283</v>
      </c>
      <c r="E315" s="19">
        <v>0</v>
      </c>
      <c r="F315" s="20">
        <v>0</v>
      </c>
    </row>
    <row r="316" spans="1:6" ht="15">
      <c r="A316" s="2" t="s">
        <v>582</v>
      </c>
      <c r="B316" s="6" t="s">
        <v>736</v>
      </c>
      <c r="C316" s="28">
        <v>0.11243828491098097</v>
      </c>
      <c r="D316" s="26">
        <v>0.11087219291959738</v>
      </c>
      <c r="E316" s="19">
        <v>0</v>
      </c>
      <c r="F316" s="20">
        <v>0</v>
      </c>
    </row>
    <row r="317" spans="1:6" ht="15">
      <c r="A317" s="2" t="s">
        <v>583</v>
      </c>
      <c r="B317" s="8" t="s">
        <v>737</v>
      </c>
      <c r="C317" s="28">
        <v>0.04166768706578739</v>
      </c>
      <c r="D317" s="26">
        <v>0.040181052296738046</v>
      </c>
      <c r="E317" s="19">
        <v>0</v>
      </c>
      <c r="F317" s="20">
        <v>0</v>
      </c>
    </row>
    <row r="318" spans="1:6" ht="15">
      <c r="A318" s="2" t="s">
        <v>584</v>
      </c>
      <c r="B318" s="7" t="s">
        <v>738</v>
      </c>
      <c r="C318" s="28">
        <v>0.14538744978771137</v>
      </c>
      <c r="D318" s="26">
        <v>0.14587816074895463</v>
      </c>
      <c r="E318" s="19">
        <v>0</v>
      </c>
      <c r="F318" s="20">
        <v>0</v>
      </c>
    </row>
    <row r="319" spans="1:6" ht="15">
      <c r="A319" s="2" t="s">
        <v>585</v>
      </c>
      <c r="B319" s="6" t="s">
        <v>756</v>
      </c>
      <c r="C319" s="28">
        <v>0.04543855981888531</v>
      </c>
      <c r="D319" s="26">
        <v>0.04416070009810156</v>
      </c>
      <c r="E319" s="19">
        <v>0</v>
      </c>
      <c r="F319" s="20">
        <v>0</v>
      </c>
    </row>
    <row r="320" spans="1:6" ht="15">
      <c r="A320" s="2" t="s">
        <v>586</v>
      </c>
      <c r="B320" s="6" t="s">
        <v>739</v>
      </c>
      <c r="C320" s="28">
        <v>0.04764532595446177</v>
      </c>
      <c r="D320" s="26">
        <v>0.047565355337770204</v>
      </c>
      <c r="E320" s="19">
        <v>0</v>
      </c>
      <c r="F320" s="20">
        <v>0</v>
      </c>
    </row>
    <row r="321" spans="1:6" ht="15">
      <c r="A321" s="2" t="s">
        <v>587</v>
      </c>
      <c r="B321" s="7" t="s">
        <v>740</v>
      </c>
      <c r="C321" s="28">
        <v>0.04627213718033788</v>
      </c>
      <c r="D321" s="26">
        <v>0.04642490439149942</v>
      </c>
      <c r="E321" s="19">
        <v>0</v>
      </c>
      <c r="F321" s="20">
        <v>0</v>
      </c>
    </row>
    <row r="322" spans="1:6" ht="15">
      <c r="A322" s="2" t="s">
        <v>588</v>
      </c>
      <c r="B322" s="6" t="s">
        <v>741</v>
      </c>
      <c r="C322" s="28">
        <v>0.04891905113971076</v>
      </c>
      <c r="D322" s="26">
        <v>0.048596445062853814</v>
      </c>
      <c r="E322" s="19">
        <v>0</v>
      </c>
      <c r="F322" s="20">
        <v>0</v>
      </c>
    </row>
    <row r="323" spans="1:6" ht="15">
      <c r="A323" s="2" t="s">
        <v>588</v>
      </c>
      <c r="B323" s="6" t="s">
        <v>787</v>
      </c>
      <c r="C323" s="28">
        <v>0.08068833338970222</v>
      </c>
      <c r="D323" s="26">
        <v>0.08007972574032343</v>
      </c>
      <c r="E323" s="19">
        <v>1</v>
      </c>
      <c r="F323" s="20">
        <v>0</v>
      </c>
    </row>
    <row r="324" spans="1:6" ht="15">
      <c r="A324" s="2" t="s">
        <v>589</v>
      </c>
      <c r="B324" s="6" t="s">
        <v>742</v>
      </c>
      <c r="C324" s="28">
        <v>0.08669581998658892</v>
      </c>
      <c r="D324" s="26">
        <v>0.09232364400909894</v>
      </c>
      <c r="E324" s="19">
        <v>0</v>
      </c>
      <c r="F324" s="20">
        <v>0</v>
      </c>
    </row>
    <row r="325" spans="1:6" ht="15">
      <c r="A325" s="2" t="s">
        <v>788</v>
      </c>
      <c r="B325" s="8" t="s">
        <v>789</v>
      </c>
      <c r="C325" s="28">
        <v>0.06776497282138806</v>
      </c>
      <c r="D325" s="26">
        <v>0.07089642835940865</v>
      </c>
      <c r="E325" s="19">
        <v>1</v>
      </c>
      <c r="F325" s="20">
        <v>0</v>
      </c>
    </row>
    <row r="326" spans="1:6" ht="15">
      <c r="A326" s="2" t="s">
        <v>590</v>
      </c>
      <c r="B326" s="6" t="s">
        <v>743</v>
      </c>
      <c r="C326" s="28">
        <v>0.008985516141351246</v>
      </c>
      <c r="D326" s="26">
        <v>0.008901521618961237</v>
      </c>
      <c r="E326" s="19">
        <v>0</v>
      </c>
      <c r="F326" s="20">
        <v>0</v>
      </c>
    </row>
    <row r="327" spans="1:6" ht="15">
      <c r="A327" s="2" t="s">
        <v>591</v>
      </c>
      <c r="B327" s="6" t="s">
        <v>757</v>
      </c>
      <c r="C327" s="28">
        <v>0.04078029361763717</v>
      </c>
      <c r="D327" s="26">
        <v>0.04096464811111201</v>
      </c>
      <c r="E327" s="19">
        <v>0</v>
      </c>
      <c r="F327" s="20">
        <v>0</v>
      </c>
    </row>
    <row r="328" spans="1:6" ht="15">
      <c r="A328" s="2" t="s">
        <v>592</v>
      </c>
      <c r="B328" s="6" t="s">
        <v>744</v>
      </c>
      <c r="C328" s="28">
        <v>0.04884415926043512</v>
      </c>
      <c r="D328" s="26">
        <v>0.0485543740634789</v>
      </c>
      <c r="E328" s="19">
        <v>0</v>
      </c>
      <c r="F328" s="20">
        <v>0</v>
      </c>
    </row>
    <row r="329" spans="1:6" ht="15">
      <c r="A329" s="2" t="s">
        <v>593</v>
      </c>
      <c r="B329" s="6" t="s">
        <v>594</v>
      </c>
      <c r="C329" s="28">
        <v>0.23380724659740196</v>
      </c>
      <c r="D329" s="26">
        <v>0.23613089333960474</v>
      </c>
      <c r="E329" s="19">
        <v>0</v>
      </c>
      <c r="F329" s="20">
        <v>0</v>
      </c>
    </row>
    <row r="330" spans="1:6" ht="15">
      <c r="A330" s="2" t="s">
        <v>595</v>
      </c>
      <c r="B330" s="6" t="s">
        <v>785</v>
      </c>
      <c r="C330" s="28">
        <v>0.04305993421677179</v>
      </c>
      <c r="D330" s="26">
        <v>0.04185292785395924</v>
      </c>
      <c r="E330" s="19">
        <v>0</v>
      </c>
      <c r="F330" s="20">
        <v>0</v>
      </c>
    </row>
    <row r="331" spans="1:6" ht="15">
      <c r="A331" s="2" t="s">
        <v>596</v>
      </c>
      <c r="B331" s="6" t="s">
        <v>660</v>
      </c>
      <c r="C331" s="28">
        <v>0.044057391417049084</v>
      </c>
      <c r="D331" s="26">
        <v>0.042280457172970375</v>
      </c>
      <c r="E331" s="19">
        <v>0</v>
      </c>
      <c r="F331" s="20">
        <v>0</v>
      </c>
    </row>
    <row r="332" spans="1:6" ht="15">
      <c r="A332" s="2" t="s">
        <v>596</v>
      </c>
      <c r="B332" s="6" t="s">
        <v>661</v>
      </c>
      <c r="C332" s="28">
        <v>0.07290513073241896</v>
      </c>
      <c r="D332" s="26">
        <v>0.0700917146247225</v>
      </c>
      <c r="E332" s="19">
        <v>1</v>
      </c>
      <c r="F332" s="20">
        <v>0</v>
      </c>
    </row>
    <row r="333" spans="1:6" ht="15">
      <c r="A333" s="2" t="s">
        <v>799</v>
      </c>
      <c r="B333" s="6" t="s">
        <v>800</v>
      </c>
      <c r="C333" s="28">
        <v>0.049109270510732515</v>
      </c>
      <c r="D333" s="26">
        <v>0.049463640899685725</v>
      </c>
      <c r="E333" s="19">
        <v>0</v>
      </c>
      <c r="F333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4:F65536 E1:F4">
    <cfRule type="cellIs" priority="13" dxfId="1" operator="equal" stopIfTrue="1">
      <formula>1</formula>
    </cfRule>
  </conditionalFormatting>
  <conditionalFormatting sqref="E5:F333">
    <cfRule type="cellIs" priority="14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45.75" customHeight="1" thickBot="1">
      <c r="A2" s="62" t="s">
        <v>811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81" t="s">
        <v>2</v>
      </c>
      <c r="D3" s="83" t="s">
        <v>3</v>
      </c>
    </row>
    <row r="4" spans="1:4" ht="17.25" customHeight="1" thickBot="1">
      <c r="A4" s="78"/>
      <c r="B4" s="80"/>
      <c r="C4" s="82"/>
      <c r="D4" s="84"/>
    </row>
    <row r="5" spans="1:4" ht="15">
      <c r="A5" s="1" t="s">
        <v>4</v>
      </c>
      <c r="B5" s="5" t="s">
        <v>5</v>
      </c>
      <c r="C5" s="22">
        <v>0.0035695132103619747</v>
      </c>
      <c r="D5" s="46">
        <v>0.003550579474539519</v>
      </c>
    </row>
    <row r="6" spans="1:4" ht="15">
      <c r="A6" s="2" t="s">
        <v>6</v>
      </c>
      <c r="B6" s="6" t="s">
        <v>7</v>
      </c>
      <c r="C6" s="22">
        <v>0.015201251220912084</v>
      </c>
      <c r="D6" s="47">
        <v>0.0124956841060729</v>
      </c>
    </row>
    <row r="7" spans="1:4" ht="15">
      <c r="A7" s="2" t="s">
        <v>8</v>
      </c>
      <c r="B7" s="6" t="s">
        <v>9</v>
      </c>
      <c r="C7" s="22">
        <v>0.00969546965016601</v>
      </c>
      <c r="D7" s="47">
        <v>0.00885827855926966</v>
      </c>
    </row>
    <row r="8" spans="1:4" ht="15">
      <c r="A8" s="2" t="s">
        <v>10</v>
      </c>
      <c r="B8" s="6" t="s">
        <v>11</v>
      </c>
      <c r="C8" s="22">
        <v>0.004632396779804168</v>
      </c>
      <c r="D8" s="47">
        <v>0.004587499251292134</v>
      </c>
    </row>
    <row r="9" spans="1:4" ht="15">
      <c r="A9" s="2" t="s">
        <v>747</v>
      </c>
      <c r="B9" s="6" t="s">
        <v>748</v>
      </c>
      <c r="C9" s="22">
        <v>0.047905978802354886</v>
      </c>
      <c r="D9" s="47">
        <v>0.0494651509441623</v>
      </c>
    </row>
    <row r="10" spans="1:4" ht="15">
      <c r="A10" s="2" t="s">
        <v>12</v>
      </c>
      <c r="B10" s="6" t="s">
        <v>13</v>
      </c>
      <c r="C10" s="22">
        <v>0.03780587465500688</v>
      </c>
      <c r="D10" s="47">
        <v>0.030406708201014435</v>
      </c>
    </row>
    <row r="11" spans="1:4" ht="15">
      <c r="A11" s="2" t="s">
        <v>65</v>
      </c>
      <c r="B11" s="6" t="s">
        <v>75</v>
      </c>
      <c r="C11" s="22">
        <v>0.0020522612483743264</v>
      </c>
      <c r="D11" s="47">
        <v>0.0020523054250999625</v>
      </c>
    </row>
    <row r="12" spans="1:4" ht="15">
      <c r="A12" s="2" t="s">
        <v>14</v>
      </c>
      <c r="B12" s="6" t="s">
        <v>15</v>
      </c>
      <c r="C12" s="22">
        <v>0.0020522612483743264</v>
      </c>
      <c r="D12" s="47">
        <v>0.0020523054250999625</v>
      </c>
    </row>
    <row r="13" spans="1:4" ht="15">
      <c r="A13" s="2" t="s">
        <v>16</v>
      </c>
      <c r="B13" s="6" t="s">
        <v>17</v>
      </c>
      <c r="C13" s="22">
        <v>0.04510444906170567</v>
      </c>
      <c r="D13" s="47">
        <v>0.04378099562524317</v>
      </c>
    </row>
    <row r="14" spans="1:4" ht="15">
      <c r="A14" s="2" t="s">
        <v>18</v>
      </c>
      <c r="B14" s="6" t="s">
        <v>19</v>
      </c>
      <c r="C14" s="22">
        <v>0.1451911781589427</v>
      </c>
      <c r="D14" s="47">
        <v>0.14573914868517887</v>
      </c>
    </row>
    <row r="15" spans="1:4" ht="15">
      <c r="A15" s="2" t="s">
        <v>20</v>
      </c>
      <c r="B15" s="6" t="s">
        <v>21</v>
      </c>
      <c r="C15" s="22">
        <v>0.04678959304362943</v>
      </c>
      <c r="D15" s="47">
        <v>0.045143579420468295</v>
      </c>
    </row>
    <row r="16" spans="1:4" ht="15">
      <c r="A16" s="2" t="s">
        <v>22</v>
      </c>
      <c r="B16" s="6" t="s">
        <v>23</v>
      </c>
      <c r="C16" s="22">
        <v>0.04901872784472331</v>
      </c>
      <c r="D16" s="47">
        <v>0.047874433879659194</v>
      </c>
    </row>
    <row r="17" spans="1:4" ht="15">
      <c r="A17" s="2" t="s">
        <v>24</v>
      </c>
      <c r="B17" s="6" t="s">
        <v>25</v>
      </c>
      <c r="C17" s="22">
        <v>0.05504398306292319</v>
      </c>
      <c r="D17" s="47">
        <v>0.054779631802763074</v>
      </c>
    </row>
    <row r="18" spans="1:4" ht="15">
      <c r="A18" s="2" t="s">
        <v>26</v>
      </c>
      <c r="B18" s="7" t="s">
        <v>27</v>
      </c>
      <c r="C18" s="22">
        <v>0.04901872784472331</v>
      </c>
      <c r="D18" s="47">
        <v>0.047874433879659194</v>
      </c>
    </row>
    <row r="19" spans="1:4" ht="15">
      <c r="A19" s="2" t="s">
        <v>28</v>
      </c>
      <c r="B19" s="7" t="s">
        <v>29</v>
      </c>
      <c r="C19" s="22">
        <v>0.11493073044888293</v>
      </c>
      <c r="D19" s="47">
        <v>0.11384866770068819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62" t="s">
        <v>813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79" t="s">
        <v>37</v>
      </c>
      <c r="D3" s="79" t="s">
        <v>38</v>
      </c>
    </row>
    <row r="4" spans="1:4" ht="30" customHeight="1" thickBot="1">
      <c r="A4" s="78"/>
      <c r="B4" s="80"/>
      <c r="C4" s="80"/>
      <c r="D4" s="80"/>
    </row>
    <row r="5" spans="1:4" ht="15">
      <c r="A5" s="1" t="s">
        <v>4</v>
      </c>
      <c r="B5" s="5" t="s">
        <v>5</v>
      </c>
      <c r="C5" s="23">
        <v>355</v>
      </c>
      <c r="D5" s="21">
        <v>365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7" t="s">
        <v>46</v>
      </c>
      <c r="B20" s="79" t="s">
        <v>1</v>
      </c>
      <c r="C20" s="79" t="s">
        <v>761</v>
      </c>
      <c r="D20" s="79" t="s">
        <v>762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747</v>
      </c>
      <c r="B22" s="6" t="s">
        <v>748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8" t="s">
        <v>814</v>
      </c>
      <c r="B25" s="89"/>
      <c r="C25" s="89"/>
      <c r="D25" s="90"/>
    </row>
    <row r="26" spans="1:4" ht="12.75" customHeight="1">
      <c r="A26" s="72" t="s">
        <v>46</v>
      </c>
      <c r="B26" s="65" t="s">
        <v>1</v>
      </c>
      <c r="C26" s="65" t="s">
        <v>56</v>
      </c>
      <c r="D26" s="65" t="s">
        <v>57</v>
      </c>
    </row>
    <row r="27" spans="1:4" ht="35.25" customHeight="1" thickBot="1">
      <c r="A27" s="78"/>
      <c r="B27" s="80"/>
      <c r="C27" s="80"/>
      <c r="D27" s="80"/>
    </row>
    <row r="28" spans="1:4" ht="15">
      <c r="A28" s="1" t="s">
        <v>4</v>
      </c>
      <c r="B28" s="5" t="s">
        <v>5</v>
      </c>
      <c r="C28" s="59">
        <v>85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46</v>
      </c>
      <c r="B30" s="65" t="s">
        <v>1</v>
      </c>
      <c r="C30" s="65" t="s">
        <v>58</v>
      </c>
      <c r="D30" s="65" t="s">
        <v>59</v>
      </c>
    </row>
    <row r="31" spans="1:4" ht="29.25" customHeight="1" thickBot="1">
      <c r="A31" s="78"/>
      <c r="B31" s="80"/>
      <c r="C31" s="80"/>
      <c r="D31" s="80"/>
    </row>
    <row r="32" spans="1:4" ht="15">
      <c r="A32" s="1" t="s">
        <v>4</v>
      </c>
      <c r="B32" s="5" t="s">
        <v>5</v>
      </c>
      <c r="C32" s="59">
        <v>150</v>
      </c>
      <c r="D32" s="58">
        <v>175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30:A31"/>
    <mergeCell ref="B30:B31"/>
    <mergeCell ref="C30:C31"/>
    <mergeCell ref="B26:B27"/>
    <mergeCell ref="D26:D27"/>
    <mergeCell ref="A26:A27"/>
    <mergeCell ref="C26:C27"/>
    <mergeCell ref="B20:B21"/>
    <mergeCell ref="C20:C21"/>
    <mergeCell ref="A1:D1"/>
    <mergeCell ref="A3:A4"/>
    <mergeCell ref="B3:B4"/>
    <mergeCell ref="C3:C4"/>
    <mergeCell ref="D3:D4"/>
    <mergeCell ref="D30:D31"/>
    <mergeCell ref="A2:D2"/>
    <mergeCell ref="A20:A21"/>
    <mergeCell ref="D20:D21"/>
    <mergeCell ref="A25:D25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4"/>
      <c r="B1" s="75"/>
      <c r="C1" s="76"/>
    </row>
    <row r="2" spans="1:3" ht="45.75" customHeight="1" thickBot="1">
      <c r="A2" s="94" t="s">
        <v>817</v>
      </c>
      <c r="B2" s="95"/>
      <c r="C2" s="96"/>
    </row>
    <row r="3" spans="1:3" ht="12.75" customHeight="1">
      <c r="A3" s="72" t="s">
        <v>51</v>
      </c>
      <c r="B3" s="65" t="s">
        <v>52</v>
      </c>
      <c r="C3" s="67" t="s">
        <v>53</v>
      </c>
    </row>
    <row r="4" spans="1:3" ht="45.75" customHeight="1">
      <c r="A4" s="91"/>
      <c r="B4" s="92"/>
      <c r="C4" s="93"/>
    </row>
    <row r="5" spans="1:5" ht="15">
      <c r="A5" s="13" t="s">
        <v>30</v>
      </c>
      <c r="B5" s="53">
        <v>0.55</v>
      </c>
      <c r="C5" s="48">
        <v>0.5</v>
      </c>
      <c r="D5" s="61"/>
      <c r="E5" s="61"/>
    </row>
    <row r="6" spans="1:5" ht="15">
      <c r="A6" s="13" t="s">
        <v>31</v>
      </c>
      <c r="B6" s="53">
        <v>0.55</v>
      </c>
      <c r="C6" s="48">
        <v>0.55</v>
      </c>
      <c r="D6" s="61"/>
      <c r="E6" s="61"/>
    </row>
    <row r="7" spans="1:5" ht="15">
      <c r="A7" s="13" t="s">
        <v>32</v>
      </c>
      <c r="B7" s="53">
        <v>0.5</v>
      </c>
      <c r="C7" s="48">
        <v>0.3</v>
      </c>
      <c r="D7" s="61"/>
      <c r="E7" s="61"/>
    </row>
    <row r="8" spans="1:5" ht="15">
      <c r="A8" s="13" t="s">
        <v>33</v>
      </c>
      <c r="B8" s="53">
        <v>0.85</v>
      </c>
      <c r="C8" s="48">
        <v>0.8</v>
      </c>
      <c r="D8" s="61"/>
      <c r="E8" s="61"/>
    </row>
    <row r="9" spans="1:5" ht="15">
      <c r="A9" s="13" t="s">
        <v>34</v>
      </c>
      <c r="B9" s="53">
        <v>0.8</v>
      </c>
      <c r="C9" s="48">
        <v>0.8</v>
      </c>
      <c r="D9" s="61"/>
      <c r="E9" s="61"/>
    </row>
    <row r="10" spans="1:5" ht="15">
      <c r="A10" s="13" t="s">
        <v>35</v>
      </c>
      <c r="B10" s="53">
        <v>1</v>
      </c>
      <c r="C10" s="48">
        <v>1</v>
      </c>
      <c r="D10" s="61"/>
      <c r="E10" s="61"/>
    </row>
    <row r="11" spans="1:5" ht="15">
      <c r="A11" s="13" t="s">
        <v>36</v>
      </c>
      <c r="B11" s="53">
        <v>0.8</v>
      </c>
      <c r="C11" s="48">
        <v>0.8</v>
      </c>
      <c r="D11" s="61"/>
      <c r="E11" s="61"/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812</v>
      </c>
      <c r="B2" s="63"/>
      <c r="C2" s="63"/>
      <c r="D2" s="63"/>
      <c r="E2" s="63"/>
      <c r="F2" s="64"/>
    </row>
    <row r="3" spans="1:6" ht="12.75" customHeight="1">
      <c r="A3" s="72" t="s">
        <v>42</v>
      </c>
      <c r="B3" s="65" t="s">
        <v>41</v>
      </c>
      <c r="C3" s="65" t="s">
        <v>39</v>
      </c>
      <c r="D3" s="65" t="s">
        <v>40</v>
      </c>
      <c r="E3" s="65" t="s">
        <v>78</v>
      </c>
      <c r="F3" s="67" t="s">
        <v>79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0.13945072589345808</v>
      </c>
      <c r="D5" s="41">
        <v>0.13946435985762223</v>
      </c>
      <c r="E5" s="42">
        <v>0</v>
      </c>
      <c r="F5" s="43">
        <v>0</v>
      </c>
    </row>
    <row r="6" spans="1:6" ht="15">
      <c r="A6" s="51" t="s">
        <v>84</v>
      </c>
      <c r="B6" s="52" t="s">
        <v>597</v>
      </c>
      <c r="C6" s="54">
        <v>0.15119572494215863</v>
      </c>
      <c r="D6" s="55">
        <v>0.15354990124181025</v>
      </c>
      <c r="E6" s="56">
        <v>0</v>
      </c>
      <c r="F6" s="57">
        <v>0</v>
      </c>
    </row>
    <row r="7" spans="1:6" ht="15">
      <c r="A7" s="2" t="s">
        <v>778</v>
      </c>
      <c r="B7" s="6" t="s">
        <v>790</v>
      </c>
      <c r="C7" s="28">
        <v>0.15718597006774962</v>
      </c>
      <c r="D7" s="26">
        <v>0.1566538560609677</v>
      </c>
      <c r="E7" s="19">
        <v>0</v>
      </c>
      <c r="F7" s="20">
        <v>0</v>
      </c>
    </row>
    <row r="8" spans="1:6" ht="15">
      <c r="A8" s="2" t="s">
        <v>778</v>
      </c>
      <c r="B8" s="6" t="s">
        <v>776</v>
      </c>
      <c r="C8" s="28">
        <v>0.259264572578878</v>
      </c>
      <c r="D8" s="26">
        <v>0.25842629228056735</v>
      </c>
      <c r="E8" s="19">
        <v>1</v>
      </c>
      <c r="F8" s="20">
        <v>0</v>
      </c>
    </row>
    <row r="9" spans="1:6" ht="15">
      <c r="A9" s="2" t="s">
        <v>707</v>
      </c>
      <c r="B9" s="6" t="s">
        <v>708</v>
      </c>
      <c r="C9" s="28">
        <v>0.0499875977071729</v>
      </c>
      <c r="D9" s="26">
        <v>0.04999135618215897</v>
      </c>
      <c r="E9" s="19">
        <v>0</v>
      </c>
      <c r="F9" s="20">
        <v>0</v>
      </c>
    </row>
    <row r="10" spans="1:6" ht="15">
      <c r="A10" s="2" t="s">
        <v>765</v>
      </c>
      <c r="B10" s="6" t="s">
        <v>766</v>
      </c>
      <c r="C10" s="28">
        <v>0.1679725319245978</v>
      </c>
      <c r="D10" s="26">
        <v>0.16826612153176757</v>
      </c>
      <c r="E10" s="19">
        <v>0</v>
      </c>
      <c r="F10" s="20">
        <v>0</v>
      </c>
    </row>
    <row r="11" spans="1:6" ht="15">
      <c r="A11" s="2" t="s">
        <v>802</v>
      </c>
      <c r="B11" s="6" t="s">
        <v>803</v>
      </c>
      <c r="C11" s="28">
        <v>0.18102862494711264</v>
      </c>
      <c r="D11" s="26">
        <v>0.1997066399718964</v>
      </c>
      <c r="E11" s="19">
        <v>1</v>
      </c>
      <c r="F11" s="20">
        <v>0</v>
      </c>
    </row>
    <row r="12" spans="1:6" ht="15">
      <c r="A12" s="2" t="s">
        <v>86</v>
      </c>
      <c r="B12" s="6" t="s">
        <v>598</v>
      </c>
      <c r="C12" s="28">
        <v>0.1743069248331954</v>
      </c>
      <c r="D12" s="26">
        <v>0.17472840166627773</v>
      </c>
      <c r="E12" s="19">
        <v>0</v>
      </c>
      <c r="F12" s="20">
        <v>0</v>
      </c>
    </row>
    <row r="13" spans="1:6" ht="15">
      <c r="A13" s="2" t="s">
        <v>88</v>
      </c>
      <c r="B13" s="6" t="s">
        <v>599</v>
      </c>
      <c r="C13" s="28">
        <v>0.12103704947758796</v>
      </c>
      <c r="D13" s="26">
        <v>0.11859873170994802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0.20550584820026702</v>
      </c>
      <c r="D14" s="26">
        <v>0.24679668493201387</v>
      </c>
      <c r="E14" s="19">
        <v>0</v>
      </c>
      <c r="F14" s="20">
        <v>0</v>
      </c>
    </row>
    <row r="15" spans="1:6" ht="15">
      <c r="A15" s="2" t="s">
        <v>90</v>
      </c>
      <c r="B15" s="6" t="s">
        <v>697</v>
      </c>
      <c r="C15" s="28">
        <v>0.35882826379344857</v>
      </c>
      <c r="D15" s="26">
        <v>0.42421459072123213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0.08923562945713481</v>
      </c>
      <c r="D16" s="26">
        <v>0.09405798425535665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0.07641870154454605</v>
      </c>
      <c r="D17" s="26">
        <v>0.07742055392424577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0.2373720726270499</v>
      </c>
      <c r="D18" s="26">
        <v>0.2346467452397586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0.09779746754444105</v>
      </c>
      <c r="D19" s="26">
        <v>0.09850375838669267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0.4193352854966202</v>
      </c>
      <c r="D20" s="26">
        <v>0.4206461893234112</v>
      </c>
      <c r="E20" s="19">
        <v>0</v>
      </c>
      <c r="F20" s="20">
        <v>0</v>
      </c>
    </row>
    <row r="21" spans="1:6" ht="15">
      <c r="A21" s="2" t="s">
        <v>662</v>
      </c>
      <c r="B21" s="6" t="s">
        <v>663</v>
      </c>
      <c r="C21" s="28">
        <v>0.04691312187863392</v>
      </c>
      <c r="D21" s="26">
        <v>0.04858599471668411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0.05678562684637564</v>
      </c>
      <c r="D22" s="26">
        <v>0.05679787792096838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0.2571859183110343</v>
      </c>
      <c r="D23" s="26">
        <v>0.2847692327954312</v>
      </c>
      <c r="E23" s="19">
        <v>0</v>
      </c>
      <c r="F23" s="20">
        <v>0</v>
      </c>
    </row>
    <row r="24" spans="1:6" ht="15">
      <c r="A24" s="2" t="s">
        <v>106</v>
      </c>
      <c r="B24" s="6" t="s">
        <v>600</v>
      </c>
      <c r="C24" s="28">
        <v>0.10090091952372751</v>
      </c>
      <c r="D24" s="26">
        <v>0.10283064331295513</v>
      </c>
      <c r="E24" s="19">
        <v>0</v>
      </c>
      <c r="F24" s="20">
        <v>0</v>
      </c>
    </row>
    <row r="25" spans="1:6" ht="15">
      <c r="A25" s="2" t="s">
        <v>108</v>
      </c>
      <c r="B25" s="6" t="s">
        <v>781</v>
      </c>
      <c r="C25" s="28">
        <v>0.13228377263213686</v>
      </c>
      <c r="D25" s="26">
        <v>0.1311410800927112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0.20900535855303606</v>
      </c>
      <c r="D26" s="26">
        <v>0.2110512096412665</v>
      </c>
      <c r="E26" s="19">
        <v>0</v>
      </c>
      <c r="F26" s="20">
        <v>0</v>
      </c>
    </row>
    <row r="27" spans="1:6" ht="15">
      <c r="A27" s="2" t="s">
        <v>721</v>
      </c>
      <c r="B27" s="6" t="s">
        <v>782</v>
      </c>
      <c r="C27" s="28">
        <v>0.0701362002438295</v>
      </c>
      <c r="D27" s="26">
        <v>0.07025822429812105</v>
      </c>
      <c r="E27" s="19">
        <v>0</v>
      </c>
      <c r="F27" s="20">
        <v>0</v>
      </c>
    </row>
    <row r="28" spans="1:6" ht="15">
      <c r="A28" s="2" t="s">
        <v>111</v>
      </c>
      <c r="B28" s="6" t="s">
        <v>601</v>
      </c>
      <c r="C28" s="28">
        <v>0.08934327241000135</v>
      </c>
      <c r="D28" s="26">
        <v>0.08903656414900281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0.23957150874603608</v>
      </c>
      <c r="D29" s="26">
        <v>0.23769618288267927</v>
      </c>
      <c r="E29" s="19">
        <v>0</v>
      </c>
      <c r="F29" s="20">
        <v>0</v>
      </c>
    </row>
    <row r="30" spans="1:6" ht="15">
      <c r="A30" s="2" t="s">
        <v>113</v>
      </c>
      <c r="B30" s="6" t="s">
        <v>699</v>
      </c>
      <c r="C30" s="28">
        <v>0.4030399011722216</v>
      </c>
      <c r="D30" s="26">
        <v>0.40007595487720965</v>
      </c>
      <c r="E30" s="19">
        <v>1</v>
      </c>
      <c r="F30" s="20">
        <v>0</v>
      </c>
    </row>
    <row r="31" spans="1:6" ht="15">
      <c r="A31" s="2" t="s">
        <v>115</v>
      </c>
      <c r="B31" s="8" t="s">
        <v>116</v>
      </c>
      <c r="C31" s="28">
        <v>0.2254874647586145</v>
      </c>
      <c r="D31" s="26">
        <v>0.2254235604369268</v>
      </c>
      <c r="E31" s="19">
        <v>0</v>
      </c>
      <c r="F31" s="20">
        <v>0</v>
      </c>
    </row>
    <row r="32" spans="1:6" ht="15">
      <c r="A32" s="2" t="s">
        <v>117</v>
      </c>
      <c r="B32" s="6" t="s">
        <v>118</v>
      </c>
      <c r="C32" s="28">
        <v>0.20569324871662958</v>
      </c>
      <c r="D32" s="26">
        <v>0.2065046481826943</v>
      </c>
      <c r="E32" s="19">
        <v>0</v>
      </c>
      <c r="F32" s="20">
        <v>0</v>
      </c>
    </row>
    <row r="33" spans="1:6" ht="15">
      <c r="A33" s="2" t="s">
        <v>709</v>
      </c>
      <c r="B33" s="6" t="s">
        <v>710</v>
      </c>
      <c r="C33" s="28">
        <v>0.19703078196579424</v>
      </c>
      <c r="D33" s="26">
        <v>0.197367745912786</v>
      </c>
      <c r="E33" s="19">
        <v>0</v>
      </c>
      <c r="F33" s="20">
        <v>0</v>
      </c>
    </row>
    <row r="34" spans="1:6" ht="15">
      <c r="A34" s="2" t="s">
        <v>119</v>
      </c>
      <c r="B34" s="6" t="s">
        <v>120</v>
      </c>
      <c r="C34" s="28">
        <v>0.04692040600794741</v>
      </c>
      <c r="D34" s="26">
        <v>0.050580602208205844</v>
      </c>
      <c r="E34" s="19">
        <v>0</v>
      </c>
      <c r="F34" s="20">
        <v>0</v>
      </c>
    </row>
    <row r="35" spans="1:6" ht="15">
      <c r="A35" s="2" t="s">
        <v>121</v>
      </c>
      <c r="B35" s="8" t="s">
        <v>122</v>
      </c>
      <c r="C35" s="28">
        <v>0.29115720334321143</v>
      </c>
      <c r="D35" s="26">
        <v>0.29219351651799935</v>
      </c>
      <c r="E35" s="19">
        <v>0</v>
      </c>
      <c r="F35" s="20">
        <v>0</v>
      </c>
    </row>
    <row r="36" spans="1:6" ht="15">
      <c r="A36" s="2" t="s">
        <v>767</v>
      </c>
      <c r="B36" s="6" t="s">
        <v>768</v>
      </c>
      <c r="C36" s="28">
        <v>0.19894970637609144</v>
      </c>
      <c r="D36" s="26">
        <v>0.19909116140797</v>
      </c>
      <c r="E36" s="19">
        <v>0</v>
      </c>
      <c r="F36" s="20">
        <v>0</v>
      </c>
    </row>
    <row r="37" spans="1:6" ht="15">
      <c r="A37" s="2" t="s">
        <v>753</v>
      </c>
      <c r="B37" s="6" t="s">
        <v>769</v>
      </c>
      <c r="C37" s="28">
        <v>0.13682882891380602</v>
      </c>
      <c r="D37" s="26">
        <v>0.1367175933848525</v>
      </c>
      <c r="E37" s="19">
        <v>0</v>
      </c>
      <c r="F37" s="20">
        <v>0</v>
      </c>
    </row>
    <row r="38" spans="1:6" ht="15">
      <c r="A38" s="2" t="s">
        <v>123</v>
      </c>
      <c r="B38" s="6" t="s">
        <v>602</v>
      </c>
      <c r="C38" s="28">
        <v>0.05941981598184346</v>
      </c>
      <c r="D38" s="26">
        <v>0.059510582647503744</v>
      </c>
      <c r="E38" s="19">
        <v>0</v>
      </c>
      <c r="F38" s="20">
        <v>0</v>
      </c>
    </row>
    <row r="39" spans="1:6" ht="15">
      <c r="A39" s="2" t="s">
        <v>125</v>
      </c>
      <c r="B39" s="6" t="s">
        <v>715</v>
      </c>
      <c r="C39" s="28">
        <v>0.3546089846414476</v>
      </c>
      <c r="D39" s="26">
        <v>0.3547437532156417</v>
      </c>
      <c r="E39" s="19">
        <v>0</v>
      </c>
      <c r="F39" s="20">
        <v>0</v>
      </c>
    </row>
    <row r="40" spans="1:6" ht="15">
      <c r="A40" s="2" t="s">
        <v>126</v>
      </c>
      <c r="B40" s="6" t="s">
        <v>603</v>
      </c>
      <c r="C40" s="28">
        <v>0.28156560801836084</v>
      </c>
      <c r="D40" s="26">
        <v>0.2813908609841282</v>
      </c>
      <c r="E40" s="19">
        <v>0</v>
      </c>
      <c r="F40" s="20">
        <v>0</v>
      </c>
    </row>
    <row r="41" spans="1:6" ht="15">
      <c r="A41" s="2" t="s">
        <v>128</v>
      </c>
      <c r="B41" s="6" t="s">
        <v>129</v>
      </c>
      <c r="C41" s="28">
        <v>0.06802957999914833</v>
      </c>
      <c r="D41" s="26">
        <v>0.06839254795278264</v>
      </c>
      <c r="E41" s="19">
        <v>0</v>
      </c>
      <c r="F41" s="20">
        <v>0</v>
      </c>
    </row>
    <row r="42" spans="1:6" ht="15">
      <c r="A42" s="2" t="s">
        <v>130</v>
      </c>
      <c r="B42" s="6" t="s">
        <v>604</v>
      </c>
      <c r="C42" s="28">
        <v>0.04172968076389203</v>
      </c>
      <c r="D42" s="26">
        <v>0.04200280017255434</v>
      </c>
      <c r="E42" s="19">
        <v>0</v>
      </c>
      <c r="F42" s="20">
        <v>0</v>
      </c>
    </row>
    <row r="43" spans="1:6" ht="15">
      <c r="A43" s="2" t="s">
        <v>777</v>
      </c>
      <c r="B43" s="6" t="s">
        <v>780</v>
      </c>
      <c r="C43" s="28">
        <v>0.04249650858351321</v>
      </c>
      <c r="D43" s="26">
        <v>0.042488655357944806</v>
      </c>
      <c r="E43" s="19">
        <v>0</v>
      </c>
      <c r="F43" s="20">
        <v>1</v>
      </c>
    </row>
    <row r="44" spans="1:6" ht="15">
      <c r="A44" s="2" t="s">
        <v>132</v>
      </c>
      <c r="B44" s="6" t="s">
        <v>133</v>
      </c>
      <c r="C44" s="28">
        <v>0.16038624931759632</v>
      </c>
      <c r="D44" s="26">
        <v>0.16091179018599222</v>
      </c>
      <c r="E44" s="19">
        <v>0</v>
      </c>
      <c r="F44" s="20">
        <v>0</v>
      </c>
    </row>
    <row r="45" spans="1:6" ht="15">
      <c r="A45" s="2" t="s">
        <v>677</v>
      </c>
      <c r="B45" s="6" t="s">
        <v>678</v>
      </c>
      <c r="C45" s="28">
        <v>0.048782804272194245</v>
      </c>
      <c r="D45" s="26">
        <v>0.05407851857374579</v>
      </c>
      <c r="E45" s="19">
        <v>0</v>
      </c>
      <c r="F45" s="20">
        <v>0</v>
      </c>
    </row>
    <row r="46" spans="1:6" ht="15">
      <c r="A46" s="2" t="s">
        <v>679</v>
      </c>
      <c r="B46" s="6" t="s">
        <v>680</v>
      </c>
      <c r="C46" s="28">
        <v>0.07489129812187063</v>
      </c>
      <c r="D46" s="26">
        <v>0.07384274456308636</v>
      </c>
      <c r="E46" s="19">
        <v>0</v>
      </c>
      <c r="F46" s="20">
        <v>0</v>
      </c>
    </row>
    <row r="47" spans="1:6" ht="15">
      <c r="A47" s="2" t="s">
        <v>134</v>
      </c>
      <c r="B47" s="6" t="s">
        <v>135</v>
      </c>
      <c r="C47" s="28">
        <v>0.05720570749513103</v>
      </c>
      <c r="D47" s="26">
        <v>0.05803041267444175</v>
      </c>
      <c r="E47" s="19">
        <v>0</v>
      </c>
      <c r="F47" s="20">
        <v>0</v>
      </c>
    </row>
    <row r="48" spans="1:6" ht="15">
      <c r="A48" s="2" t="s">
        <v>687</v>
      </c>
      <c r="B48" s="6" t="s">
        <v>664</v>
      </c>
      <c r="C48" s="28">
        <v>0.053208579460546225</v>
      </c>
      <c r="D48" s="26">
        <v>0.05314872949090279</v>
      </c>
      <c r="E48" s="19">
        <v>0</v>
      </c>
      <c r="F48" s="20">
        <v>0</v>
      </c>
    </row>
    <row r="49" spans="1:6" ht="15">
      <c r="A49" s="2" t="s">
        <v>136</v>
      </c>
      <c r="B49" s="8" t="s">
        <v>137</v>
      </c>
      <c r="C49" s="28">
        <v>0.1757260858161369</v>
      </c>
      <c r="D49" s="26">
        <v>0.17387849249881468</v>
      </c>
      <c r="E49" s="19">
        <v>0</v>
      </c>
      <c r="F49" s="20">
        <v>0</v>
      </c>
    </row>
    <row r="50" spans="1:6" ht="15">
      <c r="A50" s="2" t="s">
        <v>138</v>
      </c>
      <c r="B50" s="8" t="s">
        <v>605</v>
      </c>
      <c r="C50" s="28">
        <v>0.04526891645835732</v>
      </c>
      <c r="D50" s="26">
        <v>0.04424426454132251</v>
      </c>
      <c r="E50" s="19">
        <v>0</v>
      </c>
      <c r="F50" s="20">
        <v>0</v>
      </c>
    </row>
    <row r="51" spans="1:6" ht="15">
      <c r="A51" s="2" t="s">
        <v>140</v>
      </c>
      <c r="B51" s="8" t="s">
        <v>141</v>
      </c>
      <c r="C51" s="28">
        <v>0.23523062262295194</v>
      </c>
      <c r="D51" s="26">
        <v>0.23164838202710905</v>
      </c>
      <c r="E51" s="19">
        <v>0</v>
      </c>
      <c r="F51" s="20">
        <v>0</v>
      </c>
    </row>
    <row r="52" spans="1:6" ht="15">
      <c r="A52" s="2" t="s">
        <v>142</v>
      </c>
      <c r="B52" s="6" t="s">
        <v>143</v>
      </c>
      <c r="C52" s="28">
        <v>0.16202537014887047</v>
      </c>
      <c r="D52" s="26">
        <v>0.16610523503420702</v>
      </c>
      <c r="E52" s="19">
        <v>0</v>
      </c>
      <c r="F52" s="20">
        <v>0</v>
      </c>
    </row>
    <row r="53" spans="1:6" ht="15">
      <c r="A53" s="2" t="s">
        <v>144</v>
      </c>
      <c r="B53" s="6" t="s">
        <v>606</v>
      </c>
      <c r="C53" s="28">
        <v>0.045969852578093946</v>
      </c>
      <c r="D53" s="26">
        <v>0.04424864842192356</v>
      </c>
      <c r="E53" s="19">
        <v>0</v>
      </c>
      <c r="F53" s="20">
        <v>0</v>
      </c>
    </row>
    <row r="54" spans="1:6" ht="15">
      <c r="A54" s="2" t="s">
        <v>681</v>
      </c>
      <c r="B54" s="6" t="s">
        <v>682</v>
      </c>
      <c r="C54" s="28">
        <v>0.04809767864667353</v>
      </c>
      <c r="D54" s="26">
        <v>0.047791977878119646</v>
      </c>
      <c r="E54" s="19">
        <v>0</v>
      </c>
      <c r="F54" s="20">
        <v>0</v>
      </c>
    </row>
    <row r="55" spans="1:6" ht="15">
      <c r="A55" s="2" t="s">
        <v>145</v>
      </c>
      <c r="B55" s="6" t="s">
        <v>146</v>
      </c>
      <c r="C55" s="28">
        <v>0.10903154648023128</v>
      </c>
      <c r="D55" s="26">
        <v>0.10903175603139649</v>
      </c>
      <c r="E55" s="19">
        <v>0</v>
      </c>
      <c r="F55" s="20">
        <v>0</v>
      </c>
    </row>
    <row r="56" spans="1:6" ht="15">
      <c r="A56" s="44" t="s">
        <v>147</v>
      </c>
      <c r="B56" s="6" t="s">
        <v>148</v>
      </c>
      <c r="C56" s="28">
        <v>0.21314236783635754</v>
      </c>
      <c r="D56" s="26">
        <v>0.21567447367729164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0.23263222732426136</v>
      </c>
      <c r="D57" s="26">
        <v>0.23281871533425838</v>
      </c>
      <c r="E57" s="19">
        <v>0</v>
      </c>
      <c r="F57" s="20">
        <v>0</v>
      </c>
    </row>
    <row r="58" spans="1:6" ht="15">
      <c r="A58" s="2" t="s">
        <v>151</v>
      </c>
      <c r="B58" s="6" t="s">
        <v>152</v>
      </c>
      <c r="C58" s="28">
        <v>0.045922252187551374</v>
      </c>
      <c r="D58" s="26">
        <v>0.05227961579960076</v>
      </c>
      <c r="E58" s="19">
        <v>0</v>
      </c>
      <c r="F58" s="20">
        <v>0</v>
      </c>
    </row>
    <row r="59" spans="1:6" ht="15">
      <c r="A59" s="2" t="s">
        <v>153</v>
      </c>
      <c r="B59" s="6" t="s">
        <v>154</v>
      </c>
      <c r="C59" s="28">
        <v>0.05194198712557336</v>
      </c>
      <c r="D59" s="26">
        <v>0.0528121282735551</v>
      </c>
      <c r="E59" s="19">
        <v>0</v>
      </c>
      <c r="F59" s="20">
        <v>0</v>
      </c>
    </row>
    <row r="60" spans="1:6" ht="15">
      <c r="A60" s="2" t="s">
        <v>155</v>
      </c>
      <c r="B60" s="6" t="s">
        <v>156</v>
      </c>
      <c r="C60" s="28">
        <v>0.07167691736741554</v>
      </c>
      <c r="D60" s="26">
        <v>0.0712890785898539</v>
      </c>
      <c r="E60" s="19">
        <v>0</v>
      </c>
      <c r="F60" s="20">
        <v>0</v>
      </c>
    </row>
    <row r="61" spans="1:6" ht="15">
      <c r="A61" s="2" t="s">
        <v>157</v>
      </c>
      <c r="B61" s="6" t="s">
        <v>607</v>
      </c>
      <c r="C61" s="22">
        <v>0.07048260202911857</v>
      </c>
      <c r="D61" s="17">
        <v>0.06917642375413219</v>
      </c>
      <c r="E61" s="19">
        <v>0</v>
      </c>
      <c r="F61" s="20">
        <v>0</v>
      </c>
    </row>
    <row r="62" spans="1:6" ht="15">
      <c r="A62" s="2" t="s">
        <v>159</v>
      </c>
      <c r="B62" s="6" t="s">
        <v>608</v>
      </c>
      <c r="C62" s="22">
        <v>0.10277339843176843</v>
      </c>
      <c r="D62" s="17">
        <v>0.10214751255332047</v>
      </c>
      <c r="E62" s="19">
        <v>0</v>
      </c>
      <c r="F62" s="20">
        <v>0</v>
      </c>
    </row>
    <row r="63" spans="1:6" ht="15">
      <c r="A63" s="2" t="s">
        <v>159</v>
      </c>
      <c r="B63" s="6" t="s">
        <v>676</v>
      </c>
      <c r="C63" s="22">
        <v>0.17113879277405766</v>
      </c>
      <c r="D63" s="17">
        <v>0.17015658574762685</v>
      </c>
      <c r="E63" s="19">
        <v>1</v>
      </c>
      <c r="F63" s="20">
        <v>0</v>
      </c>
    </row>
    <row r="64" spans="1:6" ht="15">
      <c r="A64" s="2" t="s">
        <v>161</v>
      </c>
      <c r="B64" s="6" t="s">
        <v>162</v>
      </c>
      <c r="C64" s="22">
        <v>0.09482840271814315</v>
      </c>
      <c r="D64" s="17">
        <v>0.09308709282398342</v>
      </c>
      <c r="E64" s="19">
        <v>0</v>
      </c>
      <c r="F64" s="20">
        <v>0</v>
      </c>
    </row>
    <row r="65" spans="1:6" ht="15">
      <c r="A65" s="2" t="s">
        <v>163</v>
      </c>
      <c r="B65" s="6" t="s">
        <v>164</v>
      </c>
      <c r="C65" s="22">
        <v>0.23547836041814568</v>
      </c>
      <c r="D65" s="17">
        <v>0.2417539276436456</v>
      </c>
      <c r="E65" s="19">
        <v>0</v>
      </c>
      <c r="F65" s="20">
        <v>0</v>
      </c>
    </row>
    <row r="66" spans="1:6" ht="15">
      <c r="A66" s="2" t="s">
        <v>165</v>
      </c>
      <c r="B66" s="6" t="s">
        <v>783</v>
      </c>
      <c r="C66" s="28">
        <v>0.14778618142249747</v>
      </c>
      <c r="D66" s="17">
        <v>0.14848742712131524</v>
      </c>
      <c r="E66" s="19">
        <v>0</v>
      </c>
      <c r="F66" s="20">
        <v>0</v>
      </c>
    </row>
    <row r="67" spans="1:6" ht="15">
      <c r="A67" s="2" t="s">
        <v>166</v>
      </c>
      <c r="B67" s="7" t="s">
        <v>167</v>
      </c>
      <c r="C67" s="28">
        <v>0.10014288048396477</v>
      </c>
      <c r="D67" s="26">
        <v>0.09833957285050401</v>
      </c>
      <c r="E67" s="19">
        <v>0</v>
      </c>
      <c r="F67" s="20">
        <v>0</v>
      </c>
    </row>
    <row r="68" spans="1:6" ht="15">
      <c r="A68" s="2" t="s">
        <v>168</v>
      </c>
      <c r="B68" s="6" t="s">
        <v>169</v>
      </c>
      <c r="C68" s="28">
        <v>0.15092788422788994</v>
      </c>
      <c r="D68" s="26">
        <v>0.15137170808960101</v>
      </c>
      <c r="E68" s="19">
        <v>0</v>
      </c>
      <c r="F68" s="20">
        <v>0</v>
      </c>
    </row>
    <row r="69" spans="1:6" ht="15">
      <c r="A69" s="2" t="s">
        <v>170</v>
      </c>
      <c r="B69" s="6" t="s">
        <v>171</v>
      </c>
      <c r="C69" s="28">
        <v>0.08760597433559734</v>
      </c>
      <c r="D69" s="26">
        <v>0.08766971608188273</v>
      </c>
      <c r="E69" s="19">
        <v>0</v>
      </c>
      <c r="F69" s="20">
        <v>0</v>
      </c>
    </row>
    <row r="70" spans="1:6" ht="15">
      <c r="A70" s="2" t="s">
        <v>172</v>
      </c>
      <c r="B70" s="6" t="s">
        <v>173</v>
      </c>
      <c r="C70" s="28">
        <v>0.18809769255152017</v>
      </c>
      <c r="D70" s="26">
        <v>0.18760672213977625</v>
      </c>
      <c r="E70" s="19">
        <v>0</v>
      </c>
      <c r="F70" s="20">
        <v>0</v>
      </c>
    </row>
    <row r="71" spans="1:6" ht="15">
      <c r="A71" s="2" t="s">
        <v>174</v>
      </c>
      <c r="B71" s="6" t="s">
        <v>175</v>
      </c>
      <c r="C71" s="28">
        <v>0.21995772382823398</v>
      </c>
      <c r="D71" s="26">
        <v>0.22025222987395673</v>
      </c>
      <c r="E71" s="19">
        <v>0</v>
      </c>
      <c r="F71" s="20">
        <v>0</v>
      </c>
    </row>
    <row r="72" spans="1:6" ht="15">
      <c r="A72" s="2" t="s">
        <v>176</v>
      </c>
      <c r="B72" s="6" t="s">
        <v>784</v>
      </c>
      <c r="C72" s="28">
        <v>0.05053975903790495</v>
      </c>
      <c r="D72" s="26">
        <v>0.050811517932461796</v>
      </c>
      <c r="E72" s="19">
        <v>0</v>
      </c>
      <c r="F72" s="20">
        <v>0</v>
      </c>
    </row>
    <row r="73" spans="1:6" ht="15">
      <c r="A73" s="2" t="s">
        <v>177</v>
      </c>
      <c r="B73" s="6" t="s">
        <v>178</v>
      </c>
      <c r="C73" s="28">
        <v>0.04610280765936951</v>
      </c>
      <c r="D73" s="26">
        <v>0.046159297017483156</v>
      </c>
      <c r="E73" s="19">
        <v>0</v>
      </c>
      <c r="F73" s="20">
        <v>0</v>
      </c>
    </row>
    <row r="74" spans="1:6" ht="15">
      <c r="A74" s="2" t="s">
        <v>179</v>
      </c>
      <c r="B74" s="6" t="s">
        <v>180</v>
      </c>
      <c r="C74" s="28">
        <v>0.04450091201551389</v>
      </c>
      <c r="D74" s="26">
        <v>0.044760777545206354</v>
      </c>
      <c r="E74" s="19">
        <v>0</v>
      </c>
      <c r="F74" s="20">
        <v>0</v>
      </c>
    </row>
    <row r="75" spans="1:6" ht="15">
      <c r="A75" s="2" t="s">
        <v>772</v>
      </c>
      <c r="B75" s="6" t="s">
        <v>773</v>
      </c>
      <c r="C75" s="28">
        <v>0.13416141527181694</v>
      </c>
      <c r="D75" s="26">
        <v>0.13947540164962025</v>
      </c>
      <c r="E75" s="19">
        <v>0</v>
      </c>
      <c r="F75" s="20">
        <v>0</v>
      </c>
    </row>
    <row r="76" spans="1:6" ht="15">
      <c r="A76" s="2" t="s">
        <v>181</v>
      </c>
      <c r="B76" s="38" t="s">
        <v>609</v>
      </c>
      <c r="C76" s="28">
        <v>0.10876608770211567</v>
      </c>
      <c r="D76" s="26">
        <v>0.10896238630811551</v>
      </c>
      <c r="E76" s="19">
        <v>0</v>
      </c>
      <c r="F76" s="20">
        <v>0</v>
      </c>
    </row>
    <row r="77" spans="1:6" ht="15">
      <c r="A77" s="2" t="s">
        <v>183</v>
      </c>
      <c r="B77" s="38" t="s">
        <v>184</v>
      </c>
      <c r="C77" s="28">
        <v>0.06679990894528437</v>
      </c>
      <c r="D77" s="26">
        <v>0.06670024256499506</v>
      </c>
      <c r="E77" s="19">
        <v>0</v>
      </c>
      <c r="F77" s="20">
        <v>0</v>
      </c>
    </row>
    <row r="78" spans="1:6" ht="15">
      <c r="A78" s="2" t="s">
        <v>185</v>
      </c>
      <c r="B78" s="6" t="s">
        <v>610</v>
      </c>
      <c r="C78" s="28">
        <v>0.04548210333902857</v>
      </c>
      <c r="D78" s="26">
        <v>0.04551150417816194</v>
      </c>
      <c r="E78" s="19">
        <v>0</v>
      </c>
      <c r="F78" s="20">
        <v>0</v>
      </c>
    </row>
    <row r="79" spans="1:6" ht="15">
      <c r="A79" s="2" t="s">
        <v>187</v>
      </c>
      <c r="B79" s="6" t="s">
        <v>188</v>
      </c>
      <c r="C79" s="28">
        <v>0.2837278708572213</v>
      </c>
      <c r="D79" s="26">
        <v>0.28126359496451214</v>
      </c>
      <c r="E79" s="19">
        <v>0</v>
      </c>
      <c r="F79" s="20">
        <v>0</v>
      </c>
    </row>
    <row r="80" spans="1:6" ht="15">
      <c r="A80" s="2" t="s">
        <v>189</v>
      </c>
      <c r="B80" s="6" t="s">
        <v>190</v>
      </c>
      <c r="C80" s="28">
        <v>0.14085863816519234</v>
      </c>
      <c r="D80" s="26">
        <v>0.13963253067410145</v>
      </c>
      <c r="E80" s="19">
        <v>0</v>
      </c>
      <c r="F80" s="20">
        <v>0</v>
      </c>
    </row>
    <row r="81" spans="1:6" ht="15">
      <c r="A81" s="2" t="s">
        <v>191</v>
      </c>
      <c r="B81" s="6" t="s">
        <v>611</v>
      </c>
      <c r="C81" s="28">
        <v>0.06929999834200444</v>
      </c>
      <c r="D81" s="26">
        <v>0.06995905722261875</v>
      </c>
      <c r="E81" s="19">
        <v>0</v>
      </c>
      <c r="F81" s="20">
        <v>0</v>
      </c>
    </row>
    <row r="82" spans="1:6" ht="15">
      <c r="A82" s="2" t="s">
        <v>193</v>
      </c>
      <c r="B82" s="6" t="s">
        <v>194</v>
      </c>
      <c r="C82" s="28">
        <v>0.21652526804692468</v>
      </c>
      <c r="D82" s="26">
        <v>0.21920962470113678</v>
      </c>
      <c r="E82" s="19">
        <v>0</v>
      </c>
      <c r="F82" s="20">
        <v>0</v>
      </c>
    </row>
    <row r="83" spans="1:6" ht="15">
      <c r="A83" s="2" t="s">
        <v>195</v>
      </c>
      <c r="B83" s="6" t="s">
        <v>612</v>
      </c>
      <c r="C83" s="28">
        <v>0.08908409971805756</v>
      </c>
      <c r="D83" s="26">
        <v>0.09036006886726845</v>
      </c>
      <c r="E83" s="19">
        <v>0</v>
      </c>
      <c r="F83" s="20">
        <v>0</v>
      </c>
    </row>
    <row r="84" spans="1:6" ht="15">
      <c r="A84" s="2" t="s">
        <v>197</v>
      </c>
      <c r="B84" s="6" t="s">
        <v>198</v>
      </c>
      <c r="C84" s="28">
        <v>0.16402993501340674</v>
      </c>
      <c r="D84" s="26">
        <v>0.16786871953799637</v>
      </c>
      <c r="E84" s="19">
        <v>0</v>
      </c>
      <c r="F84" s="20">
        <v>0</v>
      </c>
    </row>
    <row r="85" spans="1:6" ht="15">
      <c r="A85" s="2" t="s">
        <v>199</v>
      </c>
      <c r="B85" s="6" t="s">
        <v>200</v>
      </c>
      <c r="C85" s="28">
        <v>0.05685836822171228</v>
      </c>
      <c r="D85" s="26">
        <v>0.056905424357459954</v>
      </c>
      <c r="E85" s="19">
        <v>0</v>
      </c>
      <c r="F85" s="20">
        <v>0</v>
      </c>
    </row>
    <row r="86" spans="1:6" ht="15">
      <c r="A86" s="2" t="s">
        <v>201</v>
      </c>
      <c r="B86" s="6" t="s">
        <v>202</v>
      </c>
      <c r="C86" s="28">
        <v>0.22528671919030904</v>
      </c>
      <c r="D86" s="26">
        <v>0.2299337150072751</v>
      </c>
      <c r="E86" s="19">
        <v>0</v>
      </c>
      <c r="F86" s="20">
        <v>0</v>
      </c>
    </row>
    <row r="87" spans="1:6" ht="15">
      <c r="A87" s="2" t="s">
        <v>203</v>
      </c>
      <c r="B87" s="8" t="s">
        <v>204</v>
      </c>
      <c r="C87" s="28">
        <v>0.28113998182820393</v>
      </c>
      <c r="D87" s="26">
        <v>0.2876932759729336</v>
      </c>
      <c r="E87" s="19">
        <v>0</v>
      </c>
      <c r="F87" s="20">
        <v>0</v>
      </c>
    </row>
    <row r="88" spans="1:6" ht="15">
      <c r="A88" s="2" t="s">
        <v>205</v>
      </c>
      <c r="B88" s="7" t="s">
        <v>206</v>
      </c>
      <c r="C88" s="28">
        <v>0.04480180341370519</v>
      </c>
      <c r="D88" s="26">
        <v>0.04436994970871071</v>
      </c>
      <c r="E88" s="19">
        <v>0</v>
      </c>
      <c r="F88" s="20">
        <v>0</v>
      </c>
    </row>
    <row r="89" spans="1:6" ht="15">
      <c r="A89" s="2" t="s">
        <v>207</v>
      </c>
      <c r="B89" s="7" t="s">
        <v>613</v>
      </c>
      <c r="C89" s="28">
        <v>0.06966574442735612</v>
      </c>
      <c r="D89" s="26">
        <v>0.06964810202856524</v>
      </c>
      <c r="E89" s="19">
        <v>0</v>
      </c>
      <c r="F89" s="20">
        <v>0</v>
      </c>
    </row>
    <row r="90" spans="1:6" ht="15">
      <c r="A90" s="2" t="s">
        <v>209</v>
      </c>
      <c r="B90" s="7" t="s">
        <v>210</v>
      </c>
      <c r="C90" s="28">
        <v>0.06313618690576966</v>
      </c>
      <c r="D90" s="26">
        <v>0.0631221540576205</v>
      </c>
      <c r="E90" s="19">
        <v>0</v>
      </c>
      <c r="F90" s="20">
        <v>0</v>
      </c>
    </row>
    <row r="91" spans="1:6" ht="15">
      <c r="A91" s="2" t="s">
        <v>211</v>
      </c>
      <c r="B91" s="8" t="s">
        <v>212</v>
      </c>
      <c r="C91" s="28">
        <v>0.03372610043073152</v>
      </c>
      <c r="D91" s="26">
        <v>0.04097861958418461</v>
      </c>
      <c r="E91" s="19">
        <v>0</v>
      </c>
      <c r="F91" s="20">
        <v>0</v>
      </c>
    </row>
    <row r="92" spans="1:6" ht="15">
      <c r="A92" s="2" t="s">
        <v>213</v>
      </c>
      <c r="B92" s="7" t="s">
        <v>214</v>
      </c>
      <c r="C92" s="28">
        <v>0.18962004435866997</v>
      </c>
      <c r="D92" s="26">
        <v>0.1891109046540252</v>
      </c>
      <c r="E92" s="19">
        <v>0</v>
      </c>
      <c r="F92" s="20">
        <v>0</v>
      </c>
    </row>
    <row r="93" spans="1:6" ht="15">
      <c r="A93" s="2" t="s">
        <v>215</v>
      </c>
      <c r="B93" s="7" t="s">
        <v>216</v>
      </c>
      <c r="C93" s="28">
        <v>0.17144125936576446</v>
      </c>
      <c r="D93" s="26">
        <v>0.17159553907245703</v>
      </c>
      <c r="E93" s="19">
        <v>0</v>
      </c>
      <c r="F93" s="20">
        <v>0</v>
      </c>
    </row>
    <row r="94" spans="1:6" ht="15">
      <c r="A94" s="2" t="s">
        <v>217</v>
      </c>
      <c r="B94" s="8" t="s">
        <v>218</v>
      </c>
      <c r="C94" s="28">
        <v>0.11871120554717368</v>
      </c>
      <c r="D94" s="26">
        <v>0.11859845626194074</v>
      </c>
      <c r="E94" s="19">
        <v>0</v>
      </c>
      <c r="F94" s="20">
        <v>0</v>
      </c>
    </row>
    <row r="95" spans="1:6" ht="15">
      <c r="A95" s="2" t="s">
        <v>219</v>
      </c>
      <c r="B95" s="6" t="s">
        <v>220</v>
      </c>
      <c r="C95" s="28">
        <v>0.10307336485305693</v>
      </c>
      <c r="D95" s="26">
        <v>0.09758648244316433</v>
      </c>
      <c r="E95" s="19">
        <v>0</v>
      </c>
      <c r="F95" s="20">
        <v>0</v>
      </c>
    </row>
    <row r="96" spans="1:6" ht="15">
      <c r="A96" s="2" t="s">
        <v>221</v>
      </c>
      <c r="B96" s="6" t="s">
        <v>222</v>
      </c>
      <c r="C96" s="28">
        <v>0.054248164753988894</v>
      </c>
      <c r="D96" s="26">
        <v>0.05427921108712031</v>
      </c>
      <c r="E96" s="19">
        <v>0</v>
      </c>
      <c r="F96" s="20">
        <v>0</v>
      </c>
    </row>
    <row r="97" spans="1:6" ht="15">
      <c r="A97" s="2" t="s">
        <v>791</v>
      </c>
      <c r="B97" s="6" t="s">
        <v>792</v>
      </c>
      <c r="C97" s="28">
        <v>0.12479612450466897</v>
      </c>
      <c r="D97" s="26">
        <v>0.12462982770566455</v>
      </c>
      <c r="E97" s="19">
        <v>0</v>
      </c>
      <c r="F97" s="20">
        <v>0</v>
      </c>
    </row>
    <row r="98" spans="1:6" ht="15">
      <c r="A98" s="2" t="s">
        <v>223</v>
      </c>
      <c r="B98" s="6" t="s">
        <v>224</v>
      </c>
      <c r="C98" s="28">
        <v>0.056544871908404994</v>
      </c>
      <c r="D98" s="26">
        <v>0.056781494105579006</v>
      </c>
      <c r="E98" s="19">
        <v>0</v>
      </c>
      <c r="F98" s="20">
        <v>0</v>
      </c>
    </row>
    <row r="99" spans="1:6" ht="15">
      <c r="A99" s="2" t="s">
        <v>674</v>
      </c>
      <c r="B99" s="8" t="s">
        <v>675</v>
      </c>
      <c r="C99" s="28">
        <v>0.09811288335638002</v>
      </c>
      <c r="D99" s="26">
        <v>0.09418275809804838</v>
      </c>
      <c r="E99" s="19">
        <v>0</v>
      </c>
      <c r="F99" s="20">
        <v>0</v>
      </c>
    </row>
    <row r="100" spans="1:6" ht="15">
      <c r="A100" s="2" t="s">
        <v>225</v>
      </c>
      <c r="B100" s="6" t="s">
        <v>226</v>
      </c>
      <c r="C100" s="28">
        <v>0.08929360027148804</v>
      </c>
      <c r="D100" s="26">
        <v>0.08987679061485465</v>
      </c>
      <c r="E100" s="19">
        <v>0</v>
      </c>
      <c r="F100" s="20">
        <v>0</v>
      </c>
    </row>
    <row r="101" spans="1:6" ht="15">
      <c r="A101" s="2" t="s">
        <v>227</v>
      </c>
      <c r="B101" s="6" t="s">
        <v>228</v>
      </c>
      <c r="C101" s="28">
        <v>0.25524195560832497</v>
      </c>
      <c r="D101" s="26">
        <v>0.25522257871615883</v>
      </c>
      <c r="E101" s="19">
        <v>0</v>
      </c>
      <c r="F101" s="20">
        <v>0</v>
      </c>
    </row>
    <row r="102" spans="1:6" ht="15">
      <c r="A102" s="2" t="s">
        <v>229</v>
      </c>
      <c r="B102" s="6" t="s">
        <v>230</v>
      </c>
      <c r="C102" s="28">
        <v>0.051422868310903494</v>
      </c>
      <c r="D102" s="26">
        <v>0.05145178991847798</v>
      </c>
      <c r="E102" s="19">
        <v>0</v>
      </c>
      <c r="F102" s="20">
        <v>0</v>
      </c>
    </row>
    <row r="103" spans="1:6" ht="15">
      <c r="A103" s="2" t="s">
        <v>231</v>
      </c>
      <c r="B103" s="6" t="s">
        <v>232</v>
      </c>
      <c r="C103" s="28">
        <v>0.04703368831513229</v>
      </c>
      <c r="D103" s="26">
        <v>0.04701878353198629</v>
      </c>
      <c r="E103" s="19">
        <v>0</v>
      </c>
      <c r="F103" s="20">
        <v>0</v>
      </c>
    </row>
    <row r="104" spans="1:6" ht="15">
      <c r="A104" s="2" t="s">
        <v>233</v>
      </c>
      <c r="B104" s="6" t="s">
        <v>234</v>
      </c>
      <c r="C104" s="28">
        <v>0.24836399490367156</v>
      </c>
      <c r="D104" s="26">
        <v>0.2376601175782218</v>
      </c>
      <c r="E104" s="19">
        <v>0</v>
      </c>
      <c r="F104" s="20">
        <v>0</v>
      </c>
    </row>
    <row r="105" spans="1:6" ht="15">
      <c r="A105" s="2" t="s">
        <v>745</v>
      </c>
      <c r="B105" s="6" t="s">
        <v>746</v>
      </c>
      <c r="C105" s="28">
        <v>0.06122171741731934</v>
      </c>
      <c r="D105" s="26">
        <v>0.05850381710000379</v>
      </c>
      <c r="E105" s="19">
        <v>0</v>
      </c>
      <c r="F105" s="20">
        <v>0</v>
      </c>
    </row>
    <row r="106" spans="1:6" ht="15">
      <c r="A106" s="2" t="s">
        <v>805</v>
      </c>
      <c r="B106" s="6" t="s">
        <v>806</v>
      </c>
      <c r="C106" s="28">
        <v>0.14883241471788933</v>
      </c>
      <c r="D106" s="26">
        <v>0.149048241694341</v>
      </c>
      <c r="E106" s="19">
        <v>0</v>
      </c>
      <c r="F106" s="20">
        <v>0</v>
      </c>
    </row>
    <row r="107" spans="1:6" ht="15">
      <c r="A107" s="2" t="s">
        <v>807</v>
      </c>
      <c r="B107" s="6" t="s">
        <v>808</v>
      </c>
      <c r="C107" s="28">
        <v>0.071125559777826</v>
      </c>
      <c r="D107" s="26">
        <v>0.07008192847097237</v>
      </c>
      <c r="E107" s="19">
        <v>0</v>
      </c>
      <c r="F107" s="20">
        <v>0</v>
      </c>
    </row>
    <row r="108" spans="1:6" ht="15">
      <c r="A108" s="2" t="s">
        <v>235</v>
      </c>
      <c r="B108" s="8" t="s">
        <v>236</v>
      </c>
      <c r="C108" s="28">
        <v>0.20520538241353173</v>
      </c>
      <c r="D108" s="26">
        <v>0.20503859577229716</v>
      </c>
      <c r="E108" s="19">
        <v>0</v>
      </c>
      <c r="F108" s="20">
        <v>0</v>
      </c>
    </row>
    <row r="109" spans="1:6" ht="15">
      <c r="A109" s="2" t="s">
        <v>237</v>
      </c>
      <c r="B109" s="6" t="s">
        <v>238</v>
      </c>
      <c r="C109" s="28">
        <v>0.11397743017884068</v>
      </c>
      <c r="D109" s="26">
        <v>0.11393262485446176</v>
      </c>
      <c r="E109" s="19">
        <v>0</v>
      </c>
      <c r="F109" s="20">
        <v>0</v>
      </c>
    </row>
    <row r="110" spans="1:6" ht="15">
      <c r="A110" s="2" t="s">
        <v>774</v>
      </c>
      <c r="B110" s="8" t="s">
        <v>775</v>
      </c>
      <c r="C110" s="28">
        <v>0.06000101511743149</v>
      </c>
      <c r="D110" s="26">
        <v>0.06006397502082537</v>
      </c>
      <c r="E110" s="19">
        <v>0</v>
      </c>
      <c r="F110" s="20">
        <v>0</v>
      </c>
    </row>
    <row r="111" spans="1:6" ht="15">
      <c r="A111" s="2" t="s">
        <v>239</v>
      </c>
      <c r="B111" s="6" t="s">
        <v>240</v>
      </c>
      <c r="C111" s="28">
        <v>0.24135414668174077</v>
      </c>
      <c r="D111" s="26">
        <v>0.24135166026281174</v>
      </c>
      <c r="E111" s="19">
        <v>0</v>
      </c>
      <c r="F111" s="20">
        <v>0</v>
      </c>
    </row>
    <row r="112" spans="1:6" ht="15">
      <c r="A112" s="2" t="s">
        <v>241</v>
      </c>
      <c r="B112" s="6" t="s">
        <v>242</v>
      </c>
      <c r="C112" s="28">
        <v>0.0785323500116213</v>
      </c>
      <c r="D112" s="26">
        <v>0.08105068580010298</v>
      </c>
      <c r="E112" s="19">
        <v>0</v>
      </c>
      <c r="F112" s="20">
        <v>0</v>
      </c>
    </row>
    <row r="113" spans="1:6" ht="15">
      <c r="A113" s="2" t="s">
        <v>243</v>
      </c>
      <c r="B113" s="6" t="s">
        <v>244</v>
      </c>
      <c r="C113" s="28">
        <v>0.09693128109509193</v>
      </c>
      <c r="D113" s="26">
        <v>0.0969994240292813</v>
      </c>
      <c r="E113" s="19">
        <v>0</v>
      </c>
      <c r="F113" s="20">
        <v>0</v>
      </c>
    </row>
    <row r="114" spans="1:6" ht="15">
      <c r="A114" s="2" t="s">
        <v>245</v>
      </c>
      <c r="B114" s="6" t="s">
        <v>246</v>
      </c>
      <c r="C114" s="28">
        <v>0.24137429690277773</v>
      </c>
      <c r="D114" s="26">
        <v>0.26097069905108167</v>
      </c>
      <c r="E114" s="19">
        <v>0</v>
      </c>
      <c r="F114" s="20">
        <v>0</v>
      </c>
    </row>
    <row r="115" spans="1:6" ht="15">
      <c r="A115" s="2" t="s">
        <v>247</v>
      </c>
      <c r="B115" s="6" t="s">
        <v>248</v>
      </c>
      <c r="C115" s="28">
        <v>0.03573467529089339</v>
      </c>
      <c r="D115" s="26">
        <v>0.03573762410634969</v>
      </c>
      <c r="E115" s="19">
        <v>0</v>
      </c>
      <c r="F115" s="20">
        <v>0</v>
      </c>
    </row>
    <row r="116" spans="1:6" ht="15">
      <c r="A116" s="2" t="s">
        <v>711</v>
      </c>
      <c r="B116" s="6" t="s">
        <v>712</v>
      </c>
      <c r="C116" s="28">
        <v>0.04958283336379582</v>
      </c>
      <c r="D116" s="26">
        <v>0.04882429673837514</v>
      </c>
      <c r="E116" s="19">
        <v>0</v>
      </c>
      <c r="F116" s="20">
        <v>0</v>
      </c>
    </row>
    <row r="117" spans="1:6" ht="15">
      <c r="A117" s="2" t="s">
        <v>249</v>
      </c>
      <c r="B117" s="6" t="s">
        <v>250</v>
      </c>
      <c r="C117" s="28">
        <v>0.09676559955760292</v>
      </c>
      <c r="D117" s="26">
        <v>0.09649488231293252</v>
      </c>
      <c r="E117" s="19">
        <v>0</v>
      </c>
      <c r="F117" s="20">
        <v>0</v>
      </c>
    </row>
    <row r="118" spans="1:6" ht="15">
      <c r="A118" s="2" t="s">
        <v>251</v>
      </c>
      <c r="B118" s="6" t="s">
        <v>252</v>
      </c>
      <c r="C118" s="28">
        <v>0.09490262949526997</v>
      </c>
      <c r="D118" s="26">
        <v>0.09395808739259105</v>
      </c>
      <c r="E118" s="19">
        <v>0</v>
      </c>
      <c r="F118" s="20">
        <v>0</v>
      </c>
    </row>
    <row r="119" spans="1:6" ht="15">
      <c r="A119" s="2" t="s">
        <v>253</v>
      </c>
      <c r="B119" s="6" t="s">
        <v>254</v>
      </c>
      <c r="C119" s="28">
        <v>0.18724992481628436</v>
      </c>
      <c r="D119" s="26">
        <v>0.18226853459335174</v>
      </c>
      <c r="E119" s="19">
        <v>0</v>
      </c>
      <c r="F119" s="20">
        <v>0</v>
      </c>
    </row>
    <row r="120" spans="1:6" ht="15">
      <c r="A120" s="2" t="s">
        <v>255</v>
      </c>
      <c r="B120" s="6" t="s">
        <v>256</v>
      </c>
      <c r="C120" s="28">
        <v>0.10327318223997256</v>
      </c>
      <c r="D120" s="26">
        <v>0.10468272824895891</v>
      </c>
      <c r="E120" s="19">
        <v>0</v>
      </c>
      <c r="F120" s="20">
        <v>0</v>
      </c>
    </row>
    <row r="121" spans="1:6" ht="15">
      <c r="A121" s="2" t="s">
        <v>257</v>
      </c>
      <c r="B121" s="6" t="s">
        <v>690</v>
      </c>
      <c r="C121" s="28">
        <v>0.09716775845226372</v>
      </c>
      <c r="D121" s="26">
        <v>0.10217954982386808</v>
      </c>
      <c r="E121" s="19">
        <v>0</v>
      </c>
      <c r="F121" s="20">
        <v>0</v>
      </c>
    </row>
    <row r="122" spans="1:6" ht="15">
      <c r="A122" s="2" t="s">
        <v>258</v>
      </c>
      <c r="B122" s="6" t="s">
        <v>259</v>
      </c>
      <c r="C122" s="28">
        <v>0.03647416472338127</v>
      </c>
      <c r="D122" s="26">
        <v>0.043336560633785944</v>
      </c>
      <c r="E122" s="19">
        <v>0</v>
      </c>
      <c r="F122" s="20">
        <v>0</v>
      </c>
    </row>
    <row r="123" spans="1:6" ht="15">
      <c r="A123" s="2" t="s">
        <v>260</v>
      </c>
      <c r="B123" s="6" t="s">
        <v>261</v>
      </c>
      <c r="C123" s="28">
        <v>0.26933662416188503</v>
      </c>
      <c r="D123" s="26">
        <v>0.28233472035505874</v>
      </c>
      <c r="E123" s="19">
        <v>0</v>
      </c>
      <c r="F123" s="20">
        <v>0</v>
      </c>
    </row>
    <row r="124" spans="1:6" ht="15">
      <c r="A124" s="2" t="s">
        <v>262</v>
      </c>
      <c r="B124" s="6" t="s">
        <v>263</v>
      </c>
      <c r="C124" s="28">
        <v>0.13491361455506584</v>
      </c>
      <c r="D124" s="26">
        <v>0.13513079997949665</v>
      </c>
      <c r="E124" s="19">
        <v>0</v>
      </c>
      <c r="F124" s="20">
        <v>0</v>
      </c>
    </row>
    <row r="125" spans="1:6" ht="15">
      <c r="A125" s="2" t="s">
        <v>262</v>
      </c>
      <c r="B125" s="6" t="s">
        <v>698</v>
      </c>
      <c r="C125" s="28">
        <v>0.2331253694564152</v>
      </c>
      <c r="D125" s="26">
        <v>0.23345325692314137</v>
      </c>
      <c r="E125" s="19">
        <v>1</v>
      </c>
      <c r="F125" s="20">
        <v>0</v>
      </c>
    </row>
    <row r="126" spans="1:6" ht="15">
      <c r="A126" s="2" t="s">
        <v>264</v>
      </c>
      <c r="B126" s="6" t="s">
        <v>265</v>
      </c>
      <c r="C126" s="28">
        <v>0.2366676166363283</v>
      </c>
      <c r="D126" s="26">
        <v>0.24429146521447626</v>
      </c>
      <c r="E126" s="19">
        <v>0</v>
      </c>
      <c r="F126" s="20">
        <v>0</v>
      </c>
    </row>
    <row r="127" spans="1:6" ht="15">
      <c r="A127" s="2" t="s">
        <v>266</v>
      </c>
      <c r="B127" s="8" t="s">
        <v>267</v>
      </c>
      <c r="C127" s="28">
        <v>0.16569982710464942</v>
      </c>
      <c r="D127" s="26">
        <v>0.16468807521397605</v>
      </c>
      <c r="E127" s="19">
        <v>0</v>
      </c>
      <c r="F127" s="20">
        <v>0</v>
      </c>
    </row>
    <row r="128" spans="1:6" ht="15">
      <c r="A128" s="2" t="s">
        <v>268</v>
      </c>
      <c r="B128" s="39" t="s">
        <v>269</v>
      </c>
      <c r="C128" s="28">
        <v>0.1318226667981291</v>
      </c>
      <c r="D128" s="26">
        <v>0.13517566646505155</v>
      </c>
      <c r="E128" s="19">
        <v>0</v>
      </c>
      <c r="F128" s="20">
        <v>0</v>
      </c>
    </row>
    <row r="129" spans="1:6" ht="15">
      <c r="A129" s="2" t="s">
        <v>713</v>
      </c>
      <c r="B129" s="7" t="s">
        <v>714</v>
      </c>
      <c r="C129" s="28">
        <v>0.06968770124040571</v>
      </c>
      <c r="D129" s="26">
        <v>0.06939606827677006</v>
      </c>
      <c r="E129" s="19">
        <v>0</v>
      </c>
      <c r="F129" s="20">
        <v>0</v>
      </c>
    </row>
    <row r="130" spans="1:6" ht="15">
      <c r="A130" s="2" t="s">
        <v>270</v>
      </c>
      <c r="B130" s="6" t="s">
        <v>271</v>
      </c>
      <c r="C130" s="28">
        <v>0.03761436341966775</v>
      </c>
      <c r="D130" s="26">
        <v>0.03764026792317768</v>
      </c>
      <c r="E130" s="19">
        <v>0</v>
      </c>
      <c r="F130" s="20">
        <v>0</v>
      </c>
    </row>
    <row r="131" spans="1:6" ht="15">
      <c r="A131" s="2" t="s">
        <v>272</v>
      </c>
      <c r="B131" s="6" t="s">
        <v>273</v>
      </c>
      <c r="C131" s="28">
        <v>0.09038275191307293</v>
      </c>
      <c r="D131" s="26">
        <v>0.0926768973169539</v>
      </c>
      <c r="E131" s="19">
        <v>0</v>
      </c>
      <c r="F131" s="20">
        <v>0</v>
      </c>
    </row>
    <row r="132" spans="1:6" ht="15">
      <c r="A132" s="2" t="s">
        <v>274</v>
      </c>
      <c r="B132" s="7" t="s">
        <v>275</v>
      </c>
      <c r="C132" s="28">
        <v>0.21486133736926363</v>
      </c>
      <c r="D132" s="26">
        <v>0.21547346123172462</v>
      </c>
      <c r="E132" s="19">
        <v>0</v>
      </c>
      <c r="F132" s="20">
        <v>0</v>
      </c>
    </row>
    <row r="133" spans="1:6" ht="15">
      <c r="A133" s="2" t="s">
        <v>276</v>
      </c>
      <c r="B133" s="6" t="s">
        <v>277</v>
      </c>
      <c r="C133" s="28">
        <v>0.1571275660604421</v>
      </c>
      <c r="D133" s="26">
        <v>0.1571129316764378</v>
      </c>
      <c r="E133" s="19">
        <v>0</v>
      </c>
      <c r="F133" s="20">
        <v>0</v>
      </c>
    </row>
    <row r="134" spans="1:6" ht="15">
      <c r="A134" s="2" t="s">
        <v>278</v>
      </c>
      <c r="B134" s="6" t="s">
        <v>279</v>
      </c>
      <c r="C134" s="28">
        <v>0.40101522447713656</v>
      </c>
      <c r="D134" s="26">
        <v>0.4014088325659606</v>
      </c>
      <c r="E134" s="19">
        <v>0</v>
      </c>
      <c r="F134" s="20">
        <v>0</v>
      </c>
    </row>
    <row r="135" spans="1:6" ht="15">
      <c r="A135" s="2" t="s">
        <v>280</v>
      </c>
      <c r="B135" s="6" t="s">
        <v>281</v>
      </c>
      <c r="C135" s="28">
        <v>0.07494187180195797</v>
      </c>
      <c r="D135" s="26">
        <v>0.07494941074156637</v>
      </c>
      <c r="E135" s="19">
        <v>0</v>
      </c>
      <c r="F135" s="20">
        <v>0</v>
      </c>
    </row>
    <row r="136" spans="1:6" ht="15">
      <c r="A136" s="2" t="s">
        <v>282</v>
      </c>
      <c r="B136" s="6" t="s">
        <v>283</v>
      </c>
      <c r="C136" s="28">
        <v>0.14433911290475598</v>
      </c>
      <c r="D136" s="26">
        <v>0.14258325452520487</v>
      </c>
      <c r="E136" s="19">
        <v>0</v>
      </c>
      <c r="F136" s="20">
        <v>0</v>
      </c>
    </row>
    <row r="137" spans="1:6" ht="15">
      <c r="A137" s="2" t="s">
        <v>284</v>
      </c>
      <c r="B137" s="6" t="s">
        <v>614</v>
      </c>
      <c r="C137" s="28">
        <v>0.06018999275581213</v>
      </c>
      <c r="D137" s="26">
        <v>0.05980289657268498</v>
      </c>
      <c r="E137" s="19">
        <v>0</v>
      </c>
      <c r="F137" s="20">
        <v>0</v>
      </c>
    </row>
    <row r="138" spans="1:6" ht="15">
      <c r="A138" s="2" t="s">
        <v>286</v>
      </c>
      <c r="B138" s="8" t="s">
        <v>615</v>
      </c>
      <c r="C138" s="28">
        <v>0.07048138047256437</v>
      </c>
      <c r="D138" s="26">
        <v>0.06963277116199044</v>
      </c>
      <c r="E138" s="19">
        <v>0</v>
      </c>
      <c r="F138" s="20">
        <v>0</v>
      </c>
    </row>
    <row r="139" spans="1:6" ht="15">
      <c r="A139" s="2" t="s">
        <v>288</v>
      </c>
      <c r="B139" s="7" t="s">
        <v>289</v>
      </c>
      <c r="C139" s="28">
        <v>0.10328895579717005</v>
      </c>
      <c r="D139" s="26">
        <v>0.1034086546070809</v>
      </c>
      <c r="E139" s="19">
        <v>0</v>
      </c>
      <c r="F139" s="20">
        <v>0</v>
      </c>
    </row>
    <row r="140" spans="1:6" ht="15">
      <c r="A140" s="2" t="s">
        <v>290</v>
      </c>
      <c r="B140" s="6" t="s">
        <v>291</v>
      </c>
      <c r="C140" s="28">
        <v>0.0696779161269719</v>
      </c>
      <c r="D140" s="26">
        <v>0.06853559873085695</v>
      </c>
      <c r="E140" s="19">
        <v>0</v>
      </c>
      <c r="F140" s="20">
        <v>0</v>
      </c>
    </row>
    <row r="141" spans="1:6" ht="15">
      <c r="A141" s="2" t="s">
        <v>292</v>
      </c>
      <c r="B141" s="6" t="s">
        <v>293</v>
      </c>
      <c r="C141" s="28">
        <v>0.3678338255874983</v>
      </c>
      <c r="D141" s="26">
        <v>0.3656555710086386</v>
      </c>
      <c r="E141" s="19">
        <v>0</v>
      </c>
      <c r="F141" s="20">
        <v>0</v>
      </c>
    </row>
    <row r="142" spans="1:6" ht="15">
      <c r="A142" s="2" t="s">
        <v>294</v>
      </c>
      <c r="B142" s="6" t="s">
        <v>295</v>
      </c>
      <c r="C142" s="28">
        <v>0.2116353238758456</v>
      </c>
      <c r="D142" s="26">
        <v>0.20991005161825976</v>
      </c>
      <c r="E142" s="19">
        <v>0</v>
      </c>
      <c r="F142" s="20">
        <v>0</v>
      </c>
    </row>
    <row r="143" spans="1:6" ht="15">
      <c r="A143" s="2" t="s">
        <v>296</v>
      </c>
      <c r="B143" s="6" t="s">
        <v>297</v>
      </c>
      <c r="C143" s="28">
        <v>0.040523969744018146</v>
      </c>
      <c r="D143" s="26">
        <v>0.04185613112129261</v>
      </c>
      <c r="E143" s="19">
        <v>0</v>
      </c>
      <c r="F143" s="20">
        <v>0</v>
      </c>
    </row>
    <row r="144" spans="1:6" ht="15">
      <c r="A144" s="2" t="s">
        <v>298</v>
      </c>
      <c r="B144" s="6" t="s">
        <v>616</v>
      </c>
      <c r="C144" s="28">
        <v>0.0863513872624969</v>
      </c>
      <c r="D144" s="26">
        <v>0.08903893897900485</v>
      </c>
      <c r="E144" s="19">
        <v>0</v>
      </c>
      <c r="F144" s="20">
        <v>0</v>
      </c>
    </row>
    <row r="145" spans="1:6" ht="15">
      <c r="A145" s="29" t="s">
        <v>300</v>
      </c>
      <c r="B145" s="6" t="s">
        <v>301</v>
      </c>
      <c r="C145" s="28">
        <v>0.21493387779264245</v>
      </c>
      <c r="D145" s="26">
        <v>0.21906257632252227</v>
      </c>
      <c r="E145" s="19">
        <v>0</v>
      </c>
      <c r="F145" s="20">
        <v>0</v>
      </c>
    </row>
    <row r="146" spans="1:6" ht="15">
      <c r="A146" s="2" t="s">
        <v>302</v>
      </c>
      <c r="B146" s="6" t="s">
        <v>303</v>
      </c>
      <c r="C146" s="28">
        <v>0.09882414122630716</v>
      </c>
      <c r="D146" s="26">
        <v>0.10435151976756032</v>
      </c>
      <c r="E146" s="19">
        <v>0</v>
      </c>
      <c r="F146" s="20">
        <v>0</v>
      </c>
    </row>
    <row r="147" spans="1:6" ht="15">
      <c r="A147" s="2" t="s">
        <v>304</v>
      </c>
      <c r="B147" s="6" t="s">
        <v>617</v>
      </c>
      <c r="C147" s="28">
        <v>0.22939296695225592</v>
      </c>
      <c r="D147" s="26">
        <v>0.22744757010439545</v>
      </c>
      <c r="E147" s="19">
        <v>0</v>
      </c>
      <c r="F147" s="20">
        <v>0</v>
      </c>
    </row>
    <row r="148" spans="1:6" ht="15">
      <c r="A148" s="2" t="s">
        <v>306</v>
      </c>
      <c r="B148" s="6" t="s">
        <v>618</v>
      </c>
      <c r="C148" s="28">
        <v>0.23431991833350369</v>
      </c>
      <c r="D148" s="26">
        <v>0.23252448601315917</v>
      </c>
      <c r="E148" s="19">
        <v>0</v>
      </c>
      <c r="F148" s="20">
        <v>0</v>
      </c>
    </row>
    <row r="149" spans="1:6" ht="15">
      <c r="A149" s="2" t="s">
        <v>308</v>
      </c>
      <c r="B149" s="6" t="s">
        <v>696</v>
      </c>
      <c r="C149" s="28">
        <v>0.07822006861362864</v>
      </c>
      <c r="D149" s="26">
        <v>0.07663115007426897</v>
      </c>
      <c r="E149" s="19">
        <v>0</v>
      </c>
      <c r="F149" s="20">
        <v>0</v>
      </c>
    </row>
    <row r="150" spans="1:6" ht="15">
      <c r="A150" s="2" t="s">
        <v>309</v>
      </c>
      <c r="B150" s="6" t="s">
        <v>619</v>
      </c>
      <c r="C150" s="28">
        <v>0.08612861096086682</v>
      </c>
      <c r="D150" s="26">
        <v>0.08477873504361119</v>
      </c>
      <c r="E150" s="19">
        <v>0</v>
      </c>
      <c r="F150" s="20">
        <v>0</v>
      </c>
    </row>
    <row r="151" spans="1:6" ht="15">
      <c r="A151" s="2" t="s">
        <v>310</v>
      </c>
      <c r="B151" s="6" t="s">
        <v>620</v>
      </c>
      <c r="C151" s="28">
        <v>0.28159049529249863</v>
      </c>
      <c r="D151" s="26">
        <v>0.2826194717912826</v>
      </c>
      <c r="E151" s="19">
        <v>0</v>
      </c>
      <c r="F151" s="20">
        <v>0</v>
      </c>
    </row>
    <row r="152" spans="1:6" ht="15">
      <c r="A152" s="2" t="s">
        <v>671</v>
      </c>
      <c r="B152" s="6" t="s">
        <v>621</v>
      </c>
      <c r="C152" s="28">
        <v>0.2809351144082845</v>
      </c>
      <c r="D152" s="26">
        <v>0.28199859968101204</v>
      </c>
      <c r="E152" s="19">
        <v>0</v>
      </c>
      <c r="F152" s="20">
        <v>0</v>
      </c>
    </row>
    <row r="153" spans="1:6" ht="15">
      <c r="A153" s="2" t="s">
        <v>313</v>
      </c>
      <c r="B153" s="6" t="s">
        <v>622</v>
      </c>
      <c r="C153" s="28">
        <v>0.049359597563854316</v>
      </c>
      <c r="D153" s="26">
        <v>0.04843626340494138</v>
      </c>
      <c r="E153" s="19">
        <v>0</v>
      </c>
      <c r="F153" s="20">
        <v>0</v>
      </c>
    </row>
    <row r="154" spans="1:6" ht="15">
      <c r="A154" s="2" t="s">
        <v>315</v>
      </c>
      <c r="B154" s="6" t="s">
        <v>623</v>
      </c>
      <c r="C154" s="28">
        <v>0.32502254384614665</v>
      </c>
      <c r="D154" s="26">
        <v>0.33205849239987173</v>
      </c>
      <c r="E154" s="19">
        <v>0</v>
      </c>
      <c r="F154" s="20">
        <v>0</v>
      </c>
    </row>
    <row r="155" spans="1:6" ht="15">
      <c r="A155" s="2" t="s">
        <v>317</v>
      </c>
      <c r="B155" s="6" t="s">
        <v>318</v>
      </c>
      <c r="C155" s="28">
        <v>0.2432490529802402</v>
      </c>
      <c r="D155" s="26">
        <v>0.24432488249351025</v>
      </c>
      <c r="E155" s="19">
        <v>0</v>
      </c>
      <c r="F155" s="20">
        <v>0</v>
      </c>
    </row>
    <row r="156" spans="1:6" ht="15">
      <c r="A156" s="2" t="s">
        <v>319</v>
      </c>
      <c r="B156" s="6" t="s">
        <v>624</v>
      </c>
      <c r="C156" s="28">
        <v>0.3289985833617654</v>
      </c>
      <c r="D156" s="26">
        <v>0.33509223684095524</v>
      </c>
      <c r="E156" s="19">
        <v>0</v>
      </c>
      <c r="F156" s="20">
        <v>0</v>
      </c>
    </row>
    <row r="157" spans="1:6" ht="15">
      <c r="A157" s="2" t="s">
        <v>321</v>
      </c>
      <c r="B157" s="6" t="s">
        <v>625</v>
      </c>
      <c r="C157" s="28">
        <v>0.25983074756288554</v>
      </c>
      <c r="D157" s="26">
        <v>0.2489238442896814</v>
      </c>
      <c r="E157" s="19">
        <v>0</v>
      </c>
      <c r="F157" s="20">
        <v>0</v>
      </c>
    </row>
    <row r="158" spans="1:6" ht="15">
      <c r="A158" s="2" t="s">
        <v>323</v>
      </c>
      <c r="B158" s="6" t="s">
        <v>626</v>
      </c>
      <c r="C158" s="28">
        <v>0.2550095712369333</v>
      </c>
      <c r="D158" s="26">
        <v>0.2450600085413015</v>
      </c>
      <c r="E158" s="19">
        <v>0</v>
      </c>
      <c r="F158" s="20">
        <v>0</v>
      </c>
    </row>
    <row r="159" spans="1:6" ht="15">
      <c r="A159" s="2" t="s">
        <v>804</v>
      </c>
      <c r="B159" s="6" t="s">
        <v>324</v>
      </c>
      <c r="C159" s="28">
        <v>0.2550095712369333</v>
      </c>
      <c r="D159" s="26">
        <v>0.2450600085413015</v>
      </c>
      <c r="E159" s="19">
        <v>0</v>
      </c>
      <c r="F159" s="20">
        <v>0</v>
      </c>
    </row>
    <row r="160" spans="1:6" ht="15">
      <c r="A160" s="2" t="s">
        <v>325</v>
      </c>
      <c r="B160" s="6" t="s">
        <v>326</v>
      </c>
      <c r="C160" s="28">
        <v>0.04487828800242822</v>
      </c>
      <c r="D160" s="26">
        <v>0.04443272542280638</v>
      </c>
      <c r="E160" s="19">
        <v>0</v>
      </c>
      <c r="F160" s="20">
        <v>0</v>
      </c>
    </row>
    <row r="161" spans="1:6" ht="15">
      <c r="A161" s="2" t="s">
        <v>327</v>
      </c>
      <c r="B161" s="6" t="s">
        <v>328</v>
      </c>
      <c r="C161" s="28">
        <v>0.09952450138670046</v>
      </c>
      <c r="D161" s="26">
        <v>0.09924213624363884</v>
      </c>
      <c r="E161" s="19">
        <v>0</v>
      </c>
      <c r="F161" s="20">
        <v>0</v>
      </c>
    </row>
    <row r="162" spans="1:6" ht="15">
      <c r="A162" s="29" t="s">
        <v>329</v>
      </c>
      <c r="B162" s="6" t="s">
        <v>627</v>
      </c>
      <c r="C162" s="28">
        <v>0.09524244626102145</v>
      </c>
      <c r="D162" s="26">
        <v>0.09249519048508498</v>
      </c>
      <c r="E162" s="19">
        <v>0</v>
      </c>
      <c r="F162" s="20">
        <v>0</v>
      </c>
    </row>
    <row r="163" spans="1:6" ht="15">
      <c r="A163" s="2" t="s">
        <v>702</v>
      </c>
      <c r="B163" s="6" t="s">
        <v>706</v>
      </c>
      <c r="C163" s="28">
        <v>0.050492684173109016</v>
      </c>
      <c r="D163" s="26">
        <v>0.04966147722053272</v>
      </c>
      <c r="E163" s="19">
        <v>0</v>
      </c>
      <c r="F163" s="20">
        <v>0</v>
      </c>
    </row>
    <row r="164" spans="1:6" ht="15">
      <c r="A164" s="2" t="s">
        <v>331</v>
      </c>
      <c r="B164" s="6" t="s">
        <v>628</v>
      </c>
      <c r="C164" s="28">
        <v>0.09706554836741818</v>
      </c>
      <c r="D164" s="26">
        <v>0.09538405687455366</v>
      </c>
      <c r="E164" s="19">
        <v>0</v>
      </c>
      <c r="F164" s="20">
        <v>0</v>
      </c>
    </row>
    <row r="165" spans="1:6" ht="15">
      <c r="A165" s="2" t="s">
        <v>333</v>
      </c>
      <c r="B165" s="6" t="s">
        <v>629</v>
      </c>
      <c r="C165" s="28">
        <v>0.07953000107195735</v>
      </c>
      <c r="D165" s="26">
        <v>0.07559478131762717</v>
      </c>
      <c r="E165" s="19">
        <v>0</v>
      </c>
      <c r="F165" s="20">
        <v>0</v>
      </c>
    </row>
    <row r="166" spans="1:6" ht="15">
      <c r="A166" s="2" t="s">
        <v>335</v>
      </c>
      <c r="B166" s="6" t="s">
        <v>630</v>
      </c>
      <c r="C166" s="28">
        <v>0.055135260383581894</v>
      </c>
      <c r="D166" s="26">
        <v>0.05500666635891668</v>
      </c>
      <c r="E166" s="19">
        <v>0</v>
      </c>
      <c r="F166" s="20">
        <v>0</v>
      </c>
    </row>
    <row r="167" spans="1:6" ht="15">
      <c r="A167" s="2" t="s">
        <v>809</v>
      </c>
      <c r="B167" s="6" t="s">
        <v>810</v>
      </c>
      <c r="C167" s="28">
        <v>0.12681234442565165</v>
      </c>
      <c r="D167" s="26">
        <v>0.12581915028750706</v>
      </c>
      <c r="E167" s="19">
        <v>0</v>
      </c>
      <c r="F167" s="20">
        <v>0</v>
      </c>
    </row>
    <row r="168" spans="1:6" ht="15">
      <c r="A168" s="2" t="s">
        <v>337</v>
      </c>
      <c r="B168" s="8" t="s">
        <v>631</v>
      </c>
      <c r="C168" s="28">
        <v>0.05776526249957264</v>
      </c>
      <c r="D168" s="26">
        <v>0.05834408881102911</v>
      </c>
      <c r="E168" s="19">
        <v>0</v>
      </c>
      <c r="F168" s="20">
        <v>0</v>
      </c>
    </row>
    <row r="169" spans="1:6" ht="15">
      <c r="A169" s="2" t="s">
        <v>339</v>
      </c>
      <c r="B169" s="6" t="s">
        <v>340</v>
      </c>
      <c r="C169" s="28">
        <v>0.268057231578919</v>
      </c>
      <c r="D169" s="26">
        <v>0.2714187059764686</v>
      </c>
      <c r="E169" s="19">
        <v>0</v>
      </c>
      <c r="F169" s="20">
        <v>0</v>
      </c>
    </row>
    <row r="170" spans="1:6" ht="15">
      <c r="A170" s="2" t="s">
        <v>341</v>
      </c>
      <c r="B170" s="6" t="s">
        <v>632</v>
      </c>
      <c r="C170" s="28">
        <v>0.09759203119804734</v>
      </c>
      <c r="D170" s="26">
        <v>0.09715664469428126</v>
      </c>
      <c r="E170" s="19">
        <v>0</v>
      </c>
      <c r="F170" s="20">
        <v>0</v>
      </c>
    </row>
    <row r="171" spans="1:6" ht="15">
      <c r="A171" s="2" t="s">
        <v>343</v>
      </c>
      <c r="B171" s="6" t="s">
        <v>344</v>
      </c>
      <c r="C171" s="28">
        <v>0.07340303704733016</v>
      </c>
      <c r="D171" s="26">
        <v>0.07353694389178012</v>
      </c>
      <c r="E171" s="19">
        <v>0</v>
      </c>
      <c r="F171" s="20">
        <v>0</v>
      </c>
    </row>
    <row r="172" spans="1:6" ht="15">
      <c r="A172" s="2" t="s">
        <v>345</v>
      </c>
      <c r="B172" s="6" t="s">
        <v>346</v>
      </c>
      <c r="C172" s="28">
        <v>0.044544841499138406</v>
      </c>
      <c r="D172" s="26">
        <v>0.04522875939673779</v>
      </c>
      <c r="E172" s="19">
        <v>0</v>
      </c>
      <c r="F172" s="20">
        <v>0</v>
      </c>
    </row>
    <row r="173" spans="1:6" ht="15">
      <c r="A173" s="2" t="s">
        <v>700</v>
      </c>
      <c r="B173" s="6" t="s">
        <v>701</v>
      </c>
      <c r="C173" s="28">
        <v>0.1159614466445406</v>
      </c>
      <c r="D173" s="26">
        <v>0.10959971755082554</v>
      </c>
      <c r="E173" s="19">
        <v>0</v>
      </c>
      <c r="F173" s="20">
        <v>0</v>
      </c>
    </row>
    <row r="174" spans="1:6" ht="15">
      <c r="A174" s="2" t="s">
        <v>665</v>
      </c>
      <c r="B174" s="6" t="s">
        <v>666</v>
      </c>
      <c r="C174" s="28">
        <v>0.08770419834985875</v>
      </c>
      <c r="D174" s="26">
        <v>0.08759728549730801</v>
      </c>
      <c r="E174" s="19">
        <v>0</v>
      </c>
      <c r="F174" s="20">
        <v>0</v>
      </c>
    </row>
    <row r="175" spans="1:6" ht="15">
      <c r="A175" s="29" t="s">
        <v>347</v>
      </c>
      <c r="B175" s="6" t="s">
        <v>348</v>
      </c>
      <c r="C175" s="28">
        <v>0.10818777808916567</v>
      </c>
      <c r="D175" s="26">
        <v>0.10821609573530619</v>
      </c>
      <c r="E175" s="19">
        <v>0</v>
      </c>
      <c r="F175" s="20">
        <v>0</v>
      </c>
    </row>
    <row r="176" spans="1:6" ht="15">
      <c r="A176" s="2" t="s">
        <v>349</v>
      </c>
      <c r="B176" s="6" t="s">
        <v>350</v>
      </c>
      <c r="C176" s="28">
        <v>0.20457745536545865</v>
      </c>
      <c r="D176" s="26">
        <v>0.20906849589687276</v>
      </c>
      <c r="E176" s="19">
        <v>0</v>
      </c>
      <c r="F176" s="20">
        <v>0</v>
      </c>
    </row>
    <row r="177" spans="1:6" ht="15">
      <c r="A177" s="2" t="s">
        <v>722</v>
      </c>
      <c r="B177" s="6" t="s">
        <v>727</v>
      </c>
      <c r="C177" s="22">
        <v>0.15653254011013204</v>
      </c>
      <c r="D177" s="26">
        <v>0.1574607095747234</v>
      </c>
      <c r="E177" s="19">
        <v>0</v>
      </c>
      <c r="F177" s="20">
        <v>0</v>
      </c>
    </row>
    <row r="178" spans="1:6" ht="15">
      <c r="A178" s="2" t="s">
        <v>351</v>
      </c>
      <c r="B178" s="7" t="s">
        <v>352</v>
      </c>
      <c r="C178" s="28">
        <v>0.10214192057298949</v>
      </c>
      <c r="D178" s="17">
        <v>0.10249285069071541</v>
      </c>
      <c r="E178" s="19">
        <v>0</v>
      </c>
      <c r="F178" s="20">
        <v>0</v>
      </c>
    </row>
    <row r="179" spans="1:6" ht="15">
      <c r="A179" s="44" t="s">
        <v>353</v>
      </c>
      <c r="B179" s="8" t="s">
        <v>354</v>
      </c>
      <c r="C179" s="28">
        <v>0.2157845125050787</v>
      </c>
      <c r="D179" s="26">
        <v>0.21708658266935063</v>
      </c>
      <c r="E179" s="45">
        <v>0</v>
      </c>
      <c r="F179" s="31">
        <v>0</v>
      </c>
    </row>
    <row r="180" spans="1:6" ht="15">
      <c r="A180" s="2" t="s">
        <v>355</v>
      </c>
      <c r="B180" s="6" t="s">
        <v>633</v>
      </c>
      <c r="C180" s="28">
        <v>0.0544002868976236</v>
      </c>
      <c r="D180" s="26">
        <v>0.054741136070195075</v>
      </c>
      <c r="E180" s="19">
        <v>0</v>
      </c>
      <c r="F180" s="20">
        <v>0</v>
      </c>
    </row>
    <row r="181" spans="1:6" ht="15">
      <c r="A181" s="2" t="s">
        <v>728</v>
      </c>
      <c r="B181" s="6" t="s">
        <v>730</v>
      </c>
      <c r="C181" s="28">
        <v>0.03337046290177997</v>
      </c>
      <c r="D181" s="26">
        <v>0.033586121885812406</v>
      </c>
      <c r="E181" s="19">
        <v>0</v>
      </c>
      <c r="F181" s="20">
        <v>1</v>
      </c>
    </row>
    <row r="182" spans="1:6" ht="15">
      <c r="A182" s="2" t="s">
        <v>357</v>
      </c>
      <c r="B182" s="6" t="s">
        <v>358</v>
      </c>
      <c r="C182" s="28">
        <v>0.3482343993849678</v>
      </c>
      <c r="D182" s="26">
        <v>0.35036982503757935</v>
      </c>
      <c r="E182" s="19">
        <v>0</v>
      </c>
      <c r="F182" s="20">
        <v>0</v>
      </c>
    </row>
    <row r="183" spans="1:6" ht="15">
      <c r="A183" s="2" t="s">
        <v>359</v>
      </c>
      <c r="B183" s="6" t="s">
        <v>360</v>
      </c>
      <c r="C183" s="28">
        <v>0.12539233393031282</v>
      </c>
      <c r="D183" s="26">
        <v>0.12454766857021535</v>
      </c>
      <c r="E183" s="19">
        <v>0</v>
      </c>
      <c r="F183" s="20">
        <v>0</v>
      </c>
    </row>
    <row r="184" spans="1:6" ht="15">
      <c r="A184" s="2" t="s">
        <v>361</v>
      </c>
      <c r="B184" s="7" t="s">
        <v>362</v>
      </c>
      <c r="C184" s="28">
        <v>0.09995530282946931</v>
      </c>
      <c r="D184" s="26">
        <v>0.09719817924241539</v>
      </c>
      <c r="E184" s="19">
        <v>0</v>
      </c>
      <c r="F184" s="20">
        <v>0</v>
      </c>
    </row>
    <row r="185" spans="1:6" ht="15">
      <c r="A185" s="2" t="s">
        <v>667</v>
      </c>
      <c r="B185" s="6" t="s">
        <v>668</v>
      </c>
      <c r="C185" s="28">
        <v>0.23013369630256852</v>
      </c>
      <c r="D185" s="26">
        <v>0.23033974350167383</v>
      </c>
      <c r="E185" s="19">
        <v>0</v>
      </c>
      <c r="F185" s="20">
        <v>0</v>
      </c>
    </row>
    <row r="186" spans="1:6" ht="15">
      <c r="A186" s="2" t="s">
        <v>673</v>
      </c>
      <c r="B186" s="6" t="s">
        <v>672</v>
      </c>
      <c r="C186" s="28">
        <v>0.2726567107769348</v>
      </c>
      <c r="D186" s="26">
        <v>0.26995483302842815</v>
      </c>
      <c r="E186" s="19">
        <v>0</v>
      </c>
      <c r="F186" s="20">
        <v>0</v>
      </c>
    </row>
    <row r="187" spans="1:6" ht="15">
      <c r="A187" s="2" t="s">
        <v>363</v>
      </c>
      <c r="B187" s="6" t="s">
        <v>634</v>
      </c>
      <c r="C187" s="28">
        <v>0.1867382943275473</v>
      </c>
      <c r="D187" s="26">
        <v>0.18245170232194596</v>
      </c>
      <c r="E187" s="19">
        <v>0</v>
      </c>
      <c r="F187" s="20">
        <v>0</v>
      </c>
    </row>
    <row r="188" spans="1:6" ht="15">
      <c r="A188" s="2" t="s">
        <v>365</v>
      </c>
      <c r="B188" s="6" t="s">
        <v>366</v>
      </c>
      <c r="C188" s="28">
        <v>0.20824663536763355</v>
      </c>
      <c r="D188" s="26">
        <v>0.20864245274525092</v>
      </c>
      <c r="E188" s="19">
        <v>0</v>
      </c>
      <c r="F188" s="20">
        <v>0</v>
      </c>
    </row>
    <row r="189" spans="1:6" ht="15">
      <c r="A189" s="2" t="s">
        <v>367</v>
      </c>
      <c r="B189" s="6" t="s">
        <v>368</v>
      </c>
      <c r="C189" s="28">
        <v>0.07836418580280777</v>
      </c>
      <c r="D189" s="26">
        <v>0.07846561109281638</v>
      </c>
      <c r="E189" s="19">
        <v>0</v>
      </c>
      <c r="F189" s="20">
        <v>0</v>
      </c>
    </row>
    <row r="190" spans="1:6" ht="15">
      <c r="A190" s="2" t="s">
        <v>369</v>
      </c>
      <c r="B190" s="6" t="s">
        <v>370</v>
      </c>
      <c r="C190" s="28">
        <v>0.05992963038055845</v>
      </c>
      <c r="D190" s="26">
        <v>0.05368326320396579</v>
      </c>
      <c r="E190" s="19">
        <v>0</v>
      </c>
      <c r="F190" s="20">
        <v>0</v>
      </c>
    </row>
    <row r="191" spans="1:6" ht="15">
      <c r="A191" s="2" t="s">
        <v>371</v>
      </c>
      <c r="B191" s="6" t="s">
        <v>372</v>
      </c>
      <c r="C191" s="28">
        <v>0.1640892877451992</v>
      </c>
      <c r="D191" s="26">
        <v>0.1647892288151709</v>
      </c>
      <c r="E191" s="19">
        <v>0</v>
      </c>
      <c r="F191" s="20">
        <v>0</v>
      </c>
    </row>
    <row r="192" spans="1:6" ht="15">
      <c r="A192" s="2" t="s">
        <v>373</v>
      </c>
      <c r="B192" s="6" t="s">
        <v>374</v>
      </c>
      <c r="C192" s="28">
        <v>0.3251023519099757</v>
      </c>
      <c r="D192" s="26">
        <v>0.32203866264533093</v>
      </c>
      <c r="E192" s="19">
        <v>0</v>
      </c>
      <c r="F192" s="20">
        <v>0</v>
      </c>
    </row>
    <row r="193" spans="1:6" ht="15">
      <c r="A193" s="2" t="s">
        <v>375</v>
      </c>
      <c r="B193" s="8" t="s">
        <v>635</v>
      </c>
      <c r="C193" s="28">
        <v>0.06933144219763333</v>
      </c>
      <c r="D193" s="26">
        <v>0.06999470112532889</v>
      </c>
      <c r="E193" s="19">
        <v>0</v>
      </c>
      <c r="F193" s="20">
        <v>0</v>
      </c>
    </row>
    <row r="194" spans="1:6" ht="15">
      <c r="A194" s="2" t="s">
        <v>377</v>
      </c>
      <c r="B194" s="6" t="s">
        <v>378</v>
      </c>
      <c r="C194" s="28">
        <v>0.05808885034513919</v>
      </c>
      <c r="D194" s="26">
        <v>0.05796490730965222</v>
      </c>
      <c r="E194" s="19">
        <v>0</v>
      </c>
      <c r="F194" s="20">
        <v>0</v>
      </c>
    </row>
    <row r="195" spans="1:6" ht="15">
      <c r="A195" s="2" t="s">
        <v>379</v>
      </c>
      <c r="B195" s="6" t="s">
        <v>380</v>
      </c>
      <c r="C195" s="28">
        <v>0.10079085471775975</v>
      </c>
      <c r="D195" s="26">
        <v>0.10041103395398555</v>
      </c>
      <c r="E195" s="19">
        <v>0</v>
      </c>
      <c r="F195" s="20">
        <v>0</v>
      </c>
    </row>
    <row r="196" spans="1:6" ht="15">
      <c r="A196" s="2" t="s">
        <v>381</v>
      </c>
      <c r="B196" s="6" t="s">
        <v>382</v>
      </c>
      <c r="C196" s="28">
        <v>0.12476780087469637</v>
      </c>
      <c r="D196" s="26">
        <v>0.12718288361779617</v>
      </c>
      <c r="E196" s="19">
        <v>0</v>
      </c>
      <c r="F196" s="20">
        <v>0</v>
      </c>
    </row>
    <row r="197" spans="1:6" ht="15">
      <c r="A197" s="2" t="s">
        <v>383</v>
      </c>
      <c r="B197" s="6" t="s">
        <v>384</v>
      </c>
      <c r="C197" s="28">
        <v>0.07036272913559705</v>
      </c>
      <c r="D197" s="26">
        <v>0.07132170424636215</v>
      </c>
      <c r="E197" s="19">
        <v>0</v>
      </c>
      <c r="F197" s="20">
        <v>0</v>
      </c>
    </row>
    <row r="198" spans="1:6" ht="15">
      <c r="A198" s="2" t="s">
        <v>731</v>
      </c>
      <c r="B198" s="6" t="s">
        <v>732</v>
      </c>
      <c r="C198" s="28">
        <v>0.10112596361980254</v>
      </c>
      <c r="D198" s="26">
        <v>0.1010542822684174</v>
      </c>
      <c r="E198" s="19">
        <v>0</v>
      </c>
      <c r="F198" s="20">
        <v>0</v>
      </c>
    </row>
    <row r="199" spans="1:6" ht="15">
      <c r="A199" s="2" t="s">
        <v>385</v>
      </c>
      <c r="B199" s="6" t="s">
        <v>386</v>
      </c>
      <c r="C199" s="28">
        <v>0.12827914196770138</v>
      </c>
      <c r="D199" s="26">
        <v>0.12827316287098375</v>
      </c>
      <c r="E199" s="19">
        <v>0</v>
      </c>
      <c r="F199" s="20">
        <v>0</v>
      </c>
    </row>
    <row r="200" spans="1:6" ht="15">
      <c r="A200" s="2" t="s">
        <v>387</v>
      </c>
      <c r="B200" s="6" t="s">
        <v>636</v>
      </c>
      <c r="C200" s="28">
        <v>0.06229156181212565</v>
      </c>
      <c r="D200" s="26">
        <v>0.06226188017541737</v>
      </c>
      <c r="E200" s="19">
        <v>0</v>
      </c>
      <c r="F200" s="20">
        <v>0</v>
      </c>
    </row>
    <row r="201" spans="1:6" ht="15">
      <c r="A201" s="2" t="s">
        <v>389</v>
      </c>
      <c r="B201" s="6" t="s">
        <v>390</v>
      </c>
      <c r="C201" s="28">
        <v>0.11264035275159691</v>
      </c>
      <c r="D201" s="26">
        <v>0.11029841373205204</v>
      </c>
      <c r="E201" s="19">
        <v>0</v>
      </c>
      <c r="F201" s="20">
        <v>0</v>
      </c>
    </row>
    <row r="202" spans="1:6" ht="15">
      <c r="A202" s="2" t="s">
        <v>391</v>
      </c>
      <c r="B202" s="6" t="s">
        <v>392</v>
      </c>
      <c r="C202" s="28">
        <v>0.102235369126281</v>
      </c>
      <c r="D202" s="26">
        <v>0.10238484368432373</v>
      </c>
      <c r="E202" s="19">
        <v>0</v>
      </c>
      <c r="F202" s="20">
        <v>0</v>
      </c>
    </row>
    <row r="203" spans="1:6" ht="15">
      <c r="A203" s="2" t="s">
        <v>393</v>
      </c>
      <c r="B203" s="6" t="s">
        <v>637</v>
      </c>
      <c r="C203" s="28">
        <v>0.0723602589599453</v>
      </c>
      <c r="D203" s="26">
        <v>0.07083956000793122</v>
      </c>
      <c r="E203" s="19">
        <v>0</v>
      </c>
      <c r="F203" s="20">
        <v>0</v>
      </c>
    </row>
    <row r="204" spans="1:6" ht="15">
      <c r="A204" s="2" t="s">
        <v>395</v>
      </c>
      <c r="B204" s="6" t="s">
        <v>396</v>
      </c>
      <c r="C204" s="28">
        <v>0.09066836318620031</v>
      </c>
      <c r="D204" s="26">
        <v>0.09007316305555867</v>
      </c>
      <c r="E204" s="19">
        <v>0</v>
      </c>
      <c r="F204" s="20">
        <v>0</v>
      </c>
    </row>
    <row r="205" spans="1:6" ht="15">
      <c r="A205" s="2" t="s">
        <v>758</v>
      </c>
      <c r="B205" s="6" t="s">
        <v>760</v>
      </c>
      <c r="C205" s="28">
        <v>0.05250543982089342</v>
      </c>
      <c r="D205" s="26">
        <v>0.05149516316313229</v>
      </c>
      <c r="E205" s="19">
        <v>0</v>
      </c>
      <c r="F205" s="20">
        <v>1</v>
      </c>
    </row>
    <row r="206" spans="1:6" ht="15">
      <c r="A206" s="2" t="s">
        <v>397</v>
      </c>
      <c r="B206" s="6" t="s">
        <v>398</v>
      </c>
      <c r="C206" s="28">
        <v>0.19763373885580876</v>
      </c>
      <c r="D206" s="26">
        <v>0.1982065665774772</v>
      </c>
      <c r="E206" s="19">
        <v>0</v>
      </c>
      <c r="F206" s="20">
        <v>0</v>
      </c>
    </row>
    <row r="207" spans="1:6" ht="15">
      <c r="A207" s="2" t="s">
        <v>399</v>
      </c>
      <c r="B207" s="6" t="s">
        <v>400</v>
      </c>
      <c r="C207" s="28">
        <v>0.22303645730937066</v>
      </c>
      <c r="D207" s="26">
        <v>0.22886952841076555</v>
      </c>
      <c r="E207" s="19">
        <v>0</v>
      </c>
      <c r="F207" s="20">
        <v>0</v>
      </c>
    </row>
    <row r="208" spans="1:6" ht="15">
      <c r="A208" s="2" t="s">
        <v>401</v>
      </c>
      <c r="B208" s="6" t="s">
        <v>402</v>
      </c>
      <c r="C208" s="28">
        <v>0.41322215857918454</v>
      </c>
      <c r="D208" s="26">
        <v>0.414538397535485</v>
      </c>
      <c r="E208" s="19">
        <v>0</v>
      </c>
      <c r="F208" s="20">
        <v>0</v>
      </c>
    </row>
    <row r="209" spans="1:6" ht="15">
      <c r="A209" s="2" t="s">
        <v>403</v>
      </c>
      <c r="B209" s="6" t="s">
        <v>404</v>
      </c>
      <c r="C209" s="28">
        <v>0.056491503674126635</v>
      </c>
      <c r="D209" s="26">
        <v>0.057557675043629256</v>
      </c>
      <c r="E209" s="19">
        <v>0</v>
      </c>
      <c r="F209" s="20">
        <v>0</v>
      </c>
    </row>
    <row r="210" spans="1:6" ht="15">
      <c r="A210" s="2" t="s">
        <v>405</v>
      </c>
      <c r="B210" s="6" t="s">
        <v>406</v>
      </c>
      <c r="C210" s="28">
        <v>0.1348983597601155</v>
      </c>
      <c r="D210" s="26">
        <v>0.14011735852874568</v>
      </c>
      <c r="E210" s="19">
        <v>0</v>
      </c>
      <c r="F210" s="20">
        <v>0</v>
      </c>
    </row>
    <row r="211" spans="1:6" ht="15">
      <c r="A211" s="2" t="s">
        <v>407</v>
      </c>
      <c r="B211" s="6" t="s">
        <v>638</v>
      </c>
      <c r="C211" s="28">
        <v>0.1669227788743387</v>
      </c>
      <c r="D211" s="26">
        <v>0.16730236360161999</v>
      </c>
      <c r="E211" s="19">
        <v>0</v>
      </c>
      <c r="F211" s="20">
        <v>0</v>
      </c>
    </row>
    <row r="212" spans="1:6" ht="15">
      <c r="A212" s="2" t="s">
        <v>409</v>
      </c>
      <c r="B212" s="6" t="s">
        <v>410</v>
      </c>
      <c r="C212" s="28">
        <v>0.07904017372686384</v>
      </c>
      <c r="D212" s="26">
        <v>0.0780417764992351</v>
      </c>
      <c r="E212" s="19">
        <v>0</v>
      </c>
      <c r="F212" s="20">
        <v>0</v>
      </c>
    </row>
    <row r="213" spans="1:6" ht="15">
      <c r="A213" s="2" t="s">
        <v>750</v>
      </c>
      <c r="B213" s="6" t="s">
        <v>752</v>
      </c>
      <c r="C213" s="28">
        <v>0.11977587871552753</v>
      </c>
      <c r="D213" s="17">
        <v>0.11901086013787027</v>
      </c>
      <c r="E213" s="19">
        <v>0</v>
      </c>
      <c r="F213" s="20">
        <v>1</v>
      </c>
    </row>
    <row r="214" spans="1:6" ht="15">
      <c r="A214" s="2" t="s">
        <v>411</v>
      </c>
      <c r="B214" s="7" t="s">
        <v>412</v>
      </c>
      <c r="C214" s="28">
        <v>0.07457299246390364</v>
      </c>
      <c r="D214" s="17">
        <v>0.07456441439131441</v>
      </c>
      <c r="E214" s="19">
        <v>0</v>
      </c>
      <c r="F214" s="20">
        <v>0</v>
      </c>
    </row>
    <row r="215" spans="1:6" ht="15">
      <c r="A215" s="2" t="s">
        <v>720</v>
      </c>
      <c r="B215" s="6" t="s">
        <v>733</v>
      </c>
      <c r="C215" s="28">
        <v>0.25895876859263633</v>
      </c>
      <c r="D215" s="26">
        <v>0.2588183907660849</v>
      </c>
      <c r="E215" s="19">
        <v>0</v>
      </c>
      <c r="F215" s="20">
        <v>0</v>
      </c>
    </row>
    <row r="216" spans="1:6" ht="15">
      <c r="A216" s="2" t="s">
        <v>413</v>
      </c>
      <c r="B216" s="6" t="s">
        <v>414</v>
      </c>
      <c r="C216" s="28">
        <v>0.15737172795786858</v>
      </c>
      <c r="D216" s="26">
        <v>0.15758136137090836</v>
      </c>
      <c r="E216" s="19">
        <v>0</v>
      </c>
      <c r="F216" s="20">
        <v>0</v>
      </c>
    </row>
    <row r="217" spans="1:6" ht="15">
      <c r="A217" s="2" t="s">
        <v>415</v>
      </c>
      <c r="B217" s="6" t="s">
        <v>416</v>
      </c>
      <c r="C217" s="28">
        <v>0.16069250353688688</v>
      </c>
      <c r="D217" s="26">
        <v>0.16107896901111626</v>
      </c>
      <c r="E217" s="19">
        <v>0</v>
      </c>
      <c r="F217" s="20">
        <v>0</v>
      </c>
    </row>
    <row r="218" spans="1:6" ht="15">
      <c r="A218" s="2" t="s">
        <v>417</v>
      </c>
      <c r="B218" s="6" t="s">
        <v>418</v>
      </c>
      <c r="C218" s="28">
        <v>0.13428424859752094</v>
      </c>
      <c r="D218" s="26">
        <v>0.13831527083786752</v>
      </c>
      <c r="E218" s="19">
        <v>0</v>
      </c>
      <c r="F218" s="20">
        <v>0</v>
      </c>
    </row>
    <row r="219" spans="1:6" ht="15">
      <c r="A219" s="2" t="s">
        <v>419</v>
      </c>
      <c r="B219" s="6" t="s">
        <v>420</v>
      </c>
      <c r="C219" s="28">
        <v>0.23116113851041506</v>
      </c>
      <c r="D219" s="26">
        <v>0.22875584632238583</v>
      </c>
      <c r="E219" s="19">
        <v>0</v>
      </c>
      <c r="F219" s="20">
        <v>0</v>
      </c>
    </row>
    <row r="220" spans="1:6" ht="15">
      <c r="A220" s="2" t="s">
        <v>421</v>
      </c>
      <c r="B220" s="6" t="s">
        <v>422</v>
      </c>
      <c r="C220" s="28">
        <v>0.1932327894566605</v>
      </c>
      <c r="D220" s="26">
        <v>0.19460792215716533</v>
      </c>
      <c r="E220" s="19">
        <v>0</v>
      </c>
      <c r="F220" s="20">
        <v>0</v>
      </c>
    </row>
    <row r="221" spans="1:6" ht="15">
      <c r="A221" s="2" t="s">
        <v>423</v>
      </c>
      <c r="B221" s="6" t="s">
        <v>639</v>
      </c>
      <c r="C221" s="28">
        <v>0.07857414352853209</v>
      </c>
      <c r="D221" s="26">
        <v>0.07841533765476115</v>
      </c>
      <c r="E221" s="19">
        <v>0</v>
      </c>
      <c r="F221" s="20">
        <v>0</v>
      </c>
    </row>
    <row r="222" spans="1:6" ht="15">
      <c r="A222" s="2" t="s">
        <v>425</v>
      </c>
      <c r="B222" s="6" t="s">
        <v>426</v>
      </c>
      <c r="C222" s="28">
        <v>0.101260740492726</v>
      </c>
      <c r="D222" s="26">
        <v>0.10165182191152049</v>
      </c>
      <c r="E222" s="19">
        <v>0</v>
      </c>
      <c r="F222" s="20">
        <v>0</v>
      </c>
    </row>
    <row r="223" spans="1:6" ht="15">
      <c r="A223" s="2" t="s">
        <v>427</v>
      </c>
      <c r="B223" s="7" t="s">
        <v>428</v>
      </c>
      <c r="C223" s="28">
        <v>0.06703116260776608</v>
      </c>
      <c r="D223" s="26">
        <v>0.06818043942091152</v>
      </c>
      <c r="E223" s="19">
        <v>0</v>
      </c>
      <c r="F223" s="20">
        <v>0</v>
      </c>
    </row>
    <row r="224" spans="1:6" ht="15">
      <c r="A224" s="2" t="s">
        <v>427</v>
      </c>
      <c r="B224" s="7" t="s">
        <v>694</v>
      </c>
      <c r="C224" s="28">
        <v>0.1146012279754851</v>
      </c>
      <c r="D224" s="26">
        <v>0.11642552180796839</v>
      </c>
      <c r="E224" s="19">
        <v>1</v>
      </c>
      <c r="F224" s="20">
        <v>0</v>
      </c>
    </row>
    <row r="225" spans="1:6" ht="15">
      <c r="A225" s="2" t="s">
        <v>429</v>
      </c>
      <c r="B225" s="6" t="s">
        <v>430</v>
      </c>
      <c r="C225" s="28">
        <v>0.20946529615015477</v>
      </c>
      <c r="D225" s="26">
        <v>0.22517191421663946</v>
      </c>
      <c r="E225" s="19">
        <v>0</v>
      </c>
      <c r="F225" s="20">
        <v>0</v>
      </c>
    </row>
    <row r="226" spans="1:6" ht="15">
      <c r="A226" s="2" t="s">
        <v>431</v>
      </c>
      <c r="B226" s="6" t="s">
        <v>640</v>
      </c>
      <c r="C226" s="28">
        <v>0.05277824056097168</v>
      </c>
      <c r="D226" s="26">
        <v>0.05000518789124349</v>
      </c>
      <c r="E226" s="19">
        <v>0</v>
      </c>
      <c r="F226" s="20">
        <v>0</v>
      </c>
    </row>
    <row r="227" spans="1:6" ht="15">
      <c r="A227" s="2" t="s">
        <v>433</v>
      </c>
      <c r="B227" s="6" t="s">
        <v>434</v>
      </c>
      <c r="C227" s="28">
        <v>0.11462321691515381</v>
      </c>
      <c r="D227" s="27">
        <v>0.10914025820102924</v>
      </c>
      <c r="E227" s="19">
        <v>0</v>
      </c>
      <c r="F227" s="20">
        <v>0</v>
      </c>
    </row>
    <row r="228" spans="1:6" ht="15">
      <c r="A228" s="2" t="s">
        <v>754</v>
      </c>
      <c r="B228" s="6" t="s">
        <v>755</v>
      </c>
      <c r="C228" s="28">
        <v>0.2360961901179197</v>
      </c>
      <c r="D228" s="26">
        <v>0.23939325676536596</v>
      </c>
      <c r="E228" s="19">
        <v>0</v>
      </c>
      <c r="F228" s="20">
        <v>0</v>
      </c>
    </row>
    <row r="229" spans="1:6" ht="15">
      <c r="A229" s="2" t="s">
        <v>435</v>
      </c>
      <c r="B229" s="6" t="s">
        <v>641</v>
      </c>
      <c r="C229" s="28">
        <v>0.2868681655061494</v>
      </c>
      <c r="D229" s="26">
        <v>0.27473710792948675</v>
      </c>
      <c r="E229" s="19">
        <v>0</v>
      </c>
      <c r="F229" s="20">
        <v>0</v>
      </c>
    </row>
    <row r="230" spans="1:6" ht="15">
      <c r="A230" s="2" t="s">
        <v>437</v>
      </c>
      <c r="B230" s="6" t="s">
        <v>438</v>
      </c>
      <c r="C230" s="28">
        <v>0.12088438564101531</v>
      </c>
      <c r="D230" s="26">
        <v>0.11959804652942144</v>
      </c>
      <c r="E230" s="19">
        <v>0</v>
      </c>
      <c r="F230" s="20">
        <v>0</v>
      </c>
    </row>
    <row r="231" spans="1:6" ht="15">
      <c r="A231" s="2" t="s">
        <v>770</v>
      </c>
      <c r="B231" s="6" t="s">
        <v>771</v>
      </c>
      <c r="C231" s="28">
        <v>0.1487394408862489</v>
      </c>
      <c r="D231" s="26">
        <v>0.15090485758293623</v>
      </c>
      <c r="E231" s="19">
        <v>0</v>
      </c>
      <c r="F231" s="20">
        <v>0</v>
      </c>
    </row>
    <row r="232" spans="1:6" ht="15">
      <c r="A232" s="2" t="s">
        <v>439</v>
      </c>
      <c r="B232" s="6" t="s">
        <v>440</v>
      </c>
      <c r="C232" s="28">
        <v>0.20979434824670032</v>
      </c>
      <c r="D232" s="26">
        <v>0.2101029323043354</v>
      </c>
      <c r="E232" s="19">
        <v>0</v>
      </c>
      <c r="F232" s="20">
        <v>0</v>
      </c>
    </row>
    <row r="233" spans="1:6" ht="15">
      <c r="A233" s="2" t="s">
        <v>441</v>
      </c>
      <c r="B233" s="6" t="s">
        <v>642</v>
      </c>
      <c r="C233" s="28">
        <v>0.05253720533489953</v>
      </c>
      <c r="D233" s="26">
        <v>0.04918862573347719</v>
      </c>
      <c r="E233" s="19">
        <v>0</v>
      </c>
      <c r="F233" s="20">
        <v>0</v>
      </c>
    </row>
    <row r="234" spans="1:6" ht="15">
      <c r="A234" s="2" t="s">
        <v>443</v>
      </c>
      <c r="B234" s="6" t="s">
        <v>444</v>
      </c>
      <c r="C234" s="28">
        <v>0.20599279236945456</v>
      </c>
      <c r="D234" s="26">
        <v>0.2054237236759497</v>
      </c>
      <c r="E234" s="19">
        <v>0</v>
      </c>
      <c r="F234" s="20">
        <v>0</v>
      </c>
    </row>
    <row r="235" spans="1:6" ht="15">
      <c r="A235" s="2" t="s">
        <v>445</v>
      </c>
      <c r="B235" s="6" t="s">
        <v>446</v>
      </c>
      <c r="C235" s="28">
        <v>0.19334626291783308</v>
      </c>
      <c r="D235" s="26">
        <v>0.19136955761078617</v>
      </c>
      <c r="E235" s="19">
        <v>0</v>
      </c>
      <c r="F235" s="20">
        <v>0</v>
      </c>
    </row>
    <row r="236" spans="1:6" ht="15">
      <c r="A236" s="2" t="s">
        <v>447</v>
      </c>
      <c r="B236" s="8" t="s">
        <v>448</v>
      </c>
      <c r="C236" s="28">
        <v>0.20404228438271743</v>
      </c>
      <c r="D236" s="26">
        <v>0.20238977707727202</v>
      </c>
      <c r="E236" s="19">
        <v>0</v>
      </c>
      <c r="F236" s="20">
        <v>0</v>
      </c>
    </row>
    <row r="237" spans="1:6" ht="15">
      <c r="A237" s="2" t="s">
        <v>449</v>
      </c>
      <c r="B237" s="6" t="s">
        <v>643</v>
      </c>
      <c r="C237" s="28">
        <v>0.06558083571724281</v>
      </c>
      <c r="D237" s="26">
        <v>0.06321963468966627</v>
      </c>
      <c r="E237" s="19">
        <v>0</v>
      </c>
      <c r="F237" s="20">
        <v>0</v>
      </c>
    </row>
    <row r="238" spans="1:6" ht="15">
      <c r="A238" s="2" t="s">
        <v>793</v>
      </c>
      <c r="B238" s="6" t="s">
        <v>794</v>
      </c>
      <c r="C238" s="28">
        <v>0.10951553792696982</v>
      </c>
      <c r="D238" s="26">
        <v>0.10760000416244693</v>
      </c>
      <c r="E238" s="19">
        <v>0</v>
      </c>
      <c r="F238" s="20">
        <v>0</v>
      </c>
    </row>
    <row r="239" spans="1:6" ht="15">
      <c r="A239" s="2" t="s">
        <v>451</v>
      </c>
      <c r="B239" s="8" t="s">
        <v>452</v>
      </c>
      <c r="C239" s="28">
        <v>0.0738969493355009</v>
      </c>
      <c r="D239" s="26">
        <v>0.06970948821100377</v>
      </c>
      <c r="E239" s="19">
        <v>0</v>
      </c>
      <c r="F239" s="20">
        <v>0</v>
      </c>
    </row>
    <row r="240" spans="1:6" ht="15">
      <c r="A240" s="2" t="s">
        <v>453</v>
      </c>
      <c r="B240" s="6" t="s">
        <v>644</v>
      </c>
      <c r="C240" s="28">
        <v>0.044607556908354495</v>
      </c>
      <c r="D240" s="26">
        <v>0.04463618611519205</v>
      </c>
      <c r="E240" s="19">
        <v>0</v>
      </c>
      <c r="F240" s="20">
        <v>0</v>
      </c>
    </row>
    <row r="241" spans="1:6" ht="15">
      <c r="A241" s="2" t="s">
        <v>669</v>
      </c>
      <c r="B241" s="6" t="s">
        <v>670</v>
      </c>
      <c r="C241" s="28">
        <v>0.038802173755721835</v>
      </c>
      <c r="D241" s="26">
        <v>0.03882040427474816</v>
      </c>
      <c r="E241" s="19">
        <v>0</v>
      </c>
      <c r="F241" s="20">
        <v>0</v>
      </c>
    </row>
    <row r="242" spans="1:6" ht="15">
      <c r="A242" s="2" t="s">
        <v>455</v>
      </c>
      <c r="B242" s="6" t="s">
        <v>456</v>
      </c>
      <c r="C242" s="28">
        <v>0.052684391411800154</v>
      </c>
      <c r="D242" s="26">
        <v>0.05271557075403137</v>
      </c>
      <c r="E242" s="19">
        <v>0</v>
      </c>
      <c r="F242" s="20">
        <v>0</v>
      </c>
    </row>
    <row r="243" spans="1:6" ht="15">
      <c r="A243" s="2" t="s">
        <v>457</v>
      </c>
      <c r="B243" s="6" t="s">
        <v>458</v>
      </c>
      <c r="C243" s="28">
        <v>0.09961126894297927</v>
      </c>
      <c r="D243" s="26">
        <v>0.09999800198645621</v>
      </c>
      <c r="E243" s="19">
        <v>0</v>
      </c>
      <c r="F243" s="20">
        <v>0</v>
      </c>
    </row>
    <row r="244" spans="1:6" ht="15">
      <c r="A244" s="2" t="s">
        <v>459</v>
      </c>
      <c r="B244" s="8" t="s">
        <v>460</v>
      </c>
      <c r="C244" s="28">
        <v>0.12852494050261895</v>
      </c>
      <c r="D244" s="26">
        <v>0.12847722740039985</v>
      </c>
      <c r="E244" s="19">
        <v>0</v>
      </c>
      <c r="F244" s="20">
        <v>0</v>
      </c>
    </row>
    <row r="245" spans="1:6" ht="15">
      <c r="A245" s="2" t="s">
        <v>795</v>
      </c>
      <c r="B245" s="6" t="s">
        <v>796</v>
      </c>
      <c r="C245" s="28">
        <v>0.3945590255053015</v>
      </c>
      <c r="D245" s="26">
        <v>0.396803273782267</v>
      </c>
      <c r="E245" s="19">
        <v>1</v>
      </c>
      <c r="F245" s="20">
        <v>0</v>
      </c>
    </row>
    <row r="246" spans="1:6" ht="15">
      <c r="A246" s="2" t="s">
        <v>461</v>
      </c>
      <c r="B246" s="8" t="s">
        <v>462</v>
      </c>
      <c r="C246" s="28">
        <v>0.2613585709389437</v>
      </c>
      <c r="D246" s="26">
        <v>0.2629351623033427</v>
      </c>
      <c r="E246" s="19">
        <v>0</v>
      </c>
      <c r="F246" s="20">
        <v>0</v>
      </c>
    </row>
    <row r="247" spans="1:6" ht="15">
      <c r="A247" s="2" t="s">
        <v>463</v>
      </c>
      <c r="B247" s="6" t="s">
        <v>464</v>
      </c>
      <c r="C247" s="28">
        <v>0.06642800037257976</v>
      </c>
      <c r="D247" s="26">
        <v>0.0657335009702684</v>
      </c>
      <c r="E247" s="19">
        <v>0</v>
      </c>
      <c r="F247" s="20">
        <v>0</v>
      </c>
    </row>
    <row r="248" spans="1:6" ht="15">
      <c r="A248" s="2" t="s">
        <v>723</v>
      </c>
      <c r="B248" s="6" t="s">
        <v>724</v>
      </c>
      <c r="C248" s="28">
        <v>0.18030813340104654</v>
      </c>
      <c r="D248" s="26">
        <v>0.17996188982712646</v>
      </c>
      <c r="E248" s="19">
        <v>0</v>
      </c>
      <c r="F248" s="20">
        <v>0</v>
      </c>
    </row>
    <row r="249" spans="1:6" ht="15">
      <c r="A249" s="2" t="s">
        <v>465</v>
      </c>
      <c r="B249" s="6" t="s">
        <v>645</v>
      </c>
      <c r="C249" s="28">
        <v>0.09599794402428433</v>
      </c>
      <c r="D249" s="26">
        <v>0.09631360971264169</v>
      </c>
      <c r="E249" s="19">
        <v>0</v>
      </c>
      <c r="F249" s="20">
        <v>0</v>
      </c>
    </row>
    <row r="250" spans="1:6" ht="15">
      <c r="A250" s="29" t="s">
        <v>467</v>
      </c>
      <c r="B250" s="6" t="s">
        <v>646</v>
      </c>
      <c r="C250" s="28">
        <v>0.045110911454664164</v>
      </c>
      <c r="D250" s="26">
        <v>0.04506160697955286</v>
      </c>
      <c r="E250" s="19">
        <v>0</v>
      </c>
      <c r="F250" s="20">
        <v>0</v>
      </c>
    </row>
    <row r="251" spans="1:6" ht="15">
      <c r="A251" s="2" t="s">
        <v>469</v>
      </c>
      <c r="B251" s="6" t="s">
        <v>470</v>
      </c>
      <c r="C251" s="28">
        <v>0.208808704880564</v>
      </c>
      <c r="D251" s="26">
        <v>0.208837848945485</v>
      </c>
      <c r="E251" s="19">
        <v>0</v>
      </c>
      <c r="F251" s="20">
        <v>0</v>
      </c>
    </row>
    <row r="252" spans="1:6" ht="15">
      <c r="A252" s="2" t="s">
        <v>471</v>
      </c>
      <c r="B252" s="6" t="s">
        <v>472</v>
      </c>
      <c r="C252" s="28">
        <v>0.07641038058431747</v>
      </c>
      <c r="D252" s="26">
        <v>0.07373420924938719</v>
      </c>
      <c r="E252" s="19">
        <v>0</v>
      </c>
      <c r="F252" s="20">
        <v>0</v>
      </c>
    </row>
    <row r="253" spans="1:6" ht="15">
      <c r="A253" s="2" t="s">
        <v>473</v>
      </c>
      <c r="B253" s="6" t="s">
        <v>474</v>
      </c>
      <c r="C253" s="28">
        <v>0.10803044696529135</v>
      </c>
      <c r="D253" s="26">
        <v>0.10750066625094377</v>
      </c>
      <c r="E253" s="19">
        <v>0</v>
      </c>
      <c r="F253" s="20">
        <v>0</v>
      </c>
    </row>
    <row r="254" spans="1:6" ht="15">
      <c r="A254" s="2" t="s">
        <v>475</v>
      </c>
      <c r="B254" s="6" t="s">
        <v>476</v>
      </c>
      <c r="C254" s="28">
        <v>0.15586626991159633</v>
      </c>
      <c r="D254" s="26">
        <v>0.1556425077636604</v>
      </c>
      <c r="E254" s="19">
        <v>0</v>
      </c>
      <c r="F254" s="20">
        <v>0</v>
      </c>
    </row>
    <row r="255" spans="1:6" ht="15">
      <c r="A255" s="2" t="s">
        <v>477</v>
      </c>
      <c r="B255" s="6" t="s">
        <v>478</v>
      </c>
      <c r="C255" s="28">
        <v>0.19170517458379716</v>
      </c>
      <c r="D255" s="26">
        <v>0.1925931211090237</v>
      </c>
      <c r="E255" s="19">
        <v>0</v>
      </c>
      <c r="F255" s="20">
        <v>0</v>
      </c>
    </row>
    <row r="256" spans="1:6" ht="15">
      <c r="A256" s="2" t="s">
        <v>479</v>
      </c>
      <c r="B256" s="6" t="s">
        <v>480</v>
      </c>
      <c r="C256" s="28">
        <v>0.18175921541971812</v>
      </c>
      <c r="D256" s="26">
        <v>0.18585726465108013</v>
      </c>
      <c r="E256" s="19">
        <v>0</v>
      </c>
      <c r="F256" s="20">
        <v>0</v>
      </c>
    </row>
    <row r="257" spans="1:6" ht="15">
      <c r="A257" s="2" t="s">
        <v>481</v>
      </c>
      <c r="B257" s="6" t="s">
        <v>482</v>
      </c>
      <c r="C257" s="28">
        <v>0.3153082591722521</v>
      </c>
      <c r="D257" s="26">
        <v>0.30998090234184306</v>
      </c>
      <c r="E257" s="19">
        <v>0</v>
      </c>
      <c r="F257" s="20">
        <v>0</v>
      </c>
    </row>
    <row r="258" spans="1:6" ht="15">
      <c r="A258" s="2" t="s">
        <v>483</v>
      </c>
      <c r="B258" s="6" t="s">
        <v>647</v>
      </c>
      <c r="C258" s="28">
        <v>0.05376520390075022</v>
      </c>
      <c r="D258" s="26">
        <v>0.05166372647936774</v>
      </c>
      <c r="E258" s="19">
        <v>0</v>
      </c>
      <c r="F258" s="20">
        <v>0</v>
      </c>
    </row>
    <row r="259" spans="1:6" ht="15">
      <c r="A259" s="2" t="s">
        <v>485</v>
      </c>
      <c r="B259" s="6" t="s">
        <v>648</v>
      </c>
      <c r="C259" s="22">
        <v>0.08079045604021687</v>
      </c>
      <c r="D259" s="26">
        <v>0.07777468217950965</v>
      </c>
      <c r="E259" s="19">
        <v>0</v>
      </c>
      <c r="F259" s="20">
        <v>0</v>
      </c>
    </row>
    <row r="260" spans="1:6" ht="15">
      <c r="A260" s="2" t="s">
        <v>487</v>
      </c>
      <c r="B260" s="6" t="s">
        <v>488</v>
      </c>
      <c r="C260" s="22">
        <v>0.1255693786018974</v>
      </c>
      <c r="D260" s="26">
        <v>0.12578544137414432</v>
      </c>
      <c r="E260" s="19">
        <v>0</v>
      </c>
      <c r="F260" s="20">
        <v>0</v>
      </c>
    </row>
    <row r="261" spans="1:6" ht="15">
      <c r="A261" s="2" t="s">
        <v>489</v>
      </c>
      <c r="B261" s="7" t="s">
        <v>490</v>
      </c>
      <c r="C261" s="22">
        <v>0.24161354393596063</v>
      </c>
      <c r="D261" s="26">
        <v>0.2416217827802857</v>
      </c>
      <c r="E261" s="19">
        <v>0</v>
      </c>
      <c r="F261" s="20">
        <v>0</v>
      </c>
    </row>
    <row r="262" spans="1:6" ht="15">
      <c r="A262" s="2" t="s">
        <v>491</v>
      </c>
      <c r="B262" s="6" t="s">
        <v>649</v>
      </c>
      <c r="C262" s="22">
        <v>0.08435334599371119</v>
      </c>
      <c r="D262" s="26">
        <v>0.0850232332931943</v>
      </c>
      <c r="E262" s="19">
        <v>0</v>
      </c>
      <c r="F262" s="20">
        <v>0</v>
      </c>
    </row>
    <row r="263" spans="1:6" ht="15">
      <c r="A263" s="2" t="s">
        <v>493</v>
      </c>
      <c r="B263" s="6" t="s">
        <v>494</v>
      </c>
      <c r="C263" s="22">
        <v>0.0970743083598893</v>
      </c>
      <c r="D263" s="26">
        <v>0.097766261483626</v>
      </c>
      <c r="E263" s="19">
        <v>0</v>
      </c>
      <c r="F263" s="20">
        <v>0</v>
      </c>
    </row>
    <row r="264" spans="1:6" ht="15">
      <c r="A264" s="2" t="s">
        <v>495</v>
      </c>
      <c r="B264" s="6" t="s">
        <v>496</v>
      </c>
      <c r="C264" s="22">
        <v>0.07710410606283859</v>
      </c>
      <c r="D264" s="26">
        <v>0.07722398127497287</v>
      </c>
      <c r="E264" s="19">
        <v>0</v>
      </c>
      <c r="F264" s="20">
        <v>0</v>
      </c>
    </row>
    <row r="265" spans="1:6" ht="15">
      <c r="A265" s="2" t="s">
        <v>497</v>
      </c>
      <c r="B265" s="6" t="s">
        <v>498</v>
      </c>
      <c r="C265" s="22">
        <v>0.2790313975645769</v>
      </c>
      <c r="D265" s="26">
        <v>0.27951894520162124</v>
      </c>
      <c r="E265" s="19">
        <v>0</v>
      </c>
      <c r="F265" s="20">
        <v>0</v>
      </c>
    </row>
    <row r="266" spans="1:6" ht="15">
      <c r="A266" s="2" t="s">
        <v>499</v>
      </c>
      <c r="B266" s="7" t="s">
        <v>650</v>
      </c>
      <c r="C266" s="28">
        <v>0.24448903504848563</v>
      </c>
      <c r="D266" s="17">
        <v>0.24575034747307428</v>
      </c>
      <c r="E266" s="19">
        <v>0</v>
      </c>
      <c r="F266" s="20">
        <v>0</v>
      </c>
    </row>
    <row r="267" spans="1:6" ht="15">
      <c r="A267" s="2" t="s">
        <v>501</v>
      </c>
      <c r="B267" s="6" t="s">
        <v>502</v>
      </c>
      <c r="C267" s="28">
        <v>0.03429706699885482</v>
      </c>
      <c r="D267" s="17">
        <v>0.034379922263684824</v>
      </c>
      <c r="E267" s="19">
        <v>0</v>
      </c>
      <c r="F267" s="20">
        <v>0</v>
      </c>
    </row>
    <row r="268" spans="1:6" ht="15">
      <c r="A268" s="2" t="s">
        <v>503</v>
      </c>
      <c r="B268" s="6" t="s">
        <v>504</v>
      </c>
      <c r="C268" s="28">
        <v>0.06675965107259373</v>
      </c>
      <c r="D268" s="26">
        <v>0.06674063136096184</v>
      </c>
      <c r="E268" s="19">
        <v>0</v>
      </c>
      <c r="F268" s="20">
        <v>0</v>
      </c>
    </row>
    <row r="269" spans="1:6" ht="15">
      <c r="A269" s="2" t="s">
        <v>505</v>
      </c>
      <c r="B269" s="6" t="s">
        <v>651</v>
      </c>
      <c r="C269" s="28">
        <v>0.10092486020296357</v>
      </c>
      <c r="D269" s="26">
        <v>0.09826791446300773</v>
      </c>
      <c r="E269" s="19">
        <v>0</v>
      </c>
      <c r="F269" s="20">
        <v>0</v>
      </c>
    </row>
    <row r="270" spans="1:6" ht="15">
      <c r="A270" s="2" t="s">
        <v>507</v>
      </c>
      <c r="B270" s="6" t="s">
        <v>508</v>
      </c>
      <c r="C270" s="28">
        <v>0.2049908171834503</v>
      </c>
      <c r="D270" s="26">
        <v>0.2049994201737082</v>
      </c>
      <c r="E270" s="19">
        <v>0</v>
      </c>
      <c r="F270" s="20">
        <v>0</v>
      </c>
    </row>
    <row r="271" spans="1:6" ht="15">
      <c r="A271" s="2" t="s">
        <v>509</v>
      </c>
      <c r="B271" s="6" t="s">
        <v>510</v>
      </c>
      <c r="C271" s="28">
        <v>0.14390834487392612</v>
      </c>
      <c r="D271" s="26">
        <v>0.1434933849504471</v>
      </c>
      <c r="E271" s="19">
        <v>0</v>
      </c>
      <c r="F271" s="20">
        <v>0</v>
      </c>
    </row>
    <row r="272" spans="1:6" ht="15">
      <c r="A272" s="2" t="s">
        <v>511</v>
      </c>
      <c r="B272" s="6" t="s">
        <v>512</v>
      </c>
      <c r="C272" s="28">
        <v>0.1746657639553562</v>
      </c>
      <c r="D272" s="26">
        <v>0.17374178956993433</v>
      </c>
      <c r="E272" s="19">
        <v>0</v>
      </c>
      <c r="F272" s="20">
        <v>0</v>
      </c>
    </row>
    <row r="273" spans="1:6" ht="15">
      <c r="A273" s="2" t="s">
        <v>513</v>
      </c>
      <c r="B273" s="6" t="s">
        <v>652</v>
      </c>
      <c r="C273" s="28">
        <v>0.04755061955283143</v>
      </c>
      <c r="D273" s="26">
        <v>0.0465975227534173</v>
      </c>
      <c r="E273" s="19">
        <v>0</v>
      </c>
      <c r="F273" s="20">
        <v>0</v>
      </c>
    </row>
    <row r="274" spans="1:6" ht="15">
      <c r="A274" s="2" t="s">
        <v>515</v>
      </c>
      <c r="B274" s="6" t="s">
        <v>516</v>
      </c>
      <c r="C274" s="28">
        <v>0.04884579352774382</v>
      </c>
      <c r="D274" s="26">
        <v>0.048810801020903946</v>
      </c>
      <c r="E274" s="19">
        <v>0</v>
      </c>
      <c r="F274" s="20">
        <v>0</v>
      </c>
    </row>
    <row r="275" spans="1:6" ht="15">
      <c r="A275" s="2" t="s">
        <v>517</v>
      </c>
      <c r="B275" s="6" t="s">
        <v>518</v>
      </c>
      <c r="C275" s="28">
        <v>0.06970199260666891</v>
      </c>
      <c r="D275" s="26">
        <v>0.06973065588076738</v>
      </c>
      <c r="E275" s="19">
        <v>0</v>
      </c>
      <c r="F275" s="20">
        <v>0</v>
      </c>
    </row>
    <row r="276" spans="1:6" ht="15">
      <c r="A276" s="2" t="s">
        <v>519</v>
      </c>
      <c r="B276" s="6" t="s">
        <v>653</v>
      </c>
      <c r="C276" s="28">
        <v>0.15254524040906822</v>
      </c>
      <c r="D276" s="26">
        <v>0.15106800161521386</v>
      </c>
      <c r="E276" s="19">
        <v>0</v>
      </c>
      <c r="F276" s="20">
        <v>0</v>
      </c>
    </row>
    <row r="277" spans="1:6" ht="15">
      <c r="A277" s="2" t="s">
        <v>521</v>
      </c>
      <c r="B277" s="6" t="s">
        <v>522</v>
      </c>
      <c r="C277" s="28">
        <v>0.06344100837310797</v>
      </c>
      <c r="D277" s="26">
        <v>0.06351186115417397</v>
      </c>
      <c r="E277" s="19">
        <v>0</v>
      </c>
      <c r="F277" s="20">
        <v>0</v>
      </c>
    </row>
    <row r="278" spans="1:6" ht="15">
      <c r="A278" s="29" t="s">
        <v>523</v>
      </c>
      <c r="B278" s="6" t="s">
        <v>695</v>
      </c>
      <c r="C278" s="28">
        <v>0.22408347639888282</v>
      </c>
      <c r="D278" s="26">
        <v>0.22340614584526058</v>
      </c>
      <c r="E278" s="19">
        <v>0</v>
      </c>
      <c r="F278" s="20">
        <v>0</v>
      </c>
    </row>
    <row r="279" spans="1:6" ht="15">
      <c r="A279" s="2" t="s">
        <v>725</v>
      </c>
      <c r="B279" s="6" t="s">
        <v>726</v>
      </c>
      <c r="C279" s="28">
        <v>0.08615729187422157</v>
      </c>
      <c r="D279" s="26">
        <v>0.08528990288988765</v>
      </c>
      <c r="E279" s="19">
        <v>0</v>
      </c>
      <c r="F279" s="20">
        <v>0</v>
      </c>
    </row>
    <row r="280" spans="1:6" ht="15">
      <c r="A280" s="2" t="s">
        <v>524</v>
      </c>
      <c r="B280" s="6" t="s">
        <v>654</v>
      </c>
      <c r="C280" s="28">
        <v>0.16568528884619788</v>
      </c>
      <c r="D280" s="26">
        <v>0.1669136957703509</v>
      </c>
      <c r="E280" s="19">
        <v>0</v>
      </c>
      <c r="F280" s="20">
        <v>0</v>
      </c>
    </row>
    <row r="281" spans="1:6" ht="15">
      <c r="A281" s="2" t="s">
        <v>526</v>
      </c>
      <c r="B281" s="6" t="s">
        <v>655</v>
      </c>
      <c r="C281" s="28">
        <v>0.04997181981988539</v>
      </c>
      <c r="D281" s="26">
        <v>0.04940331840348556</v>
      </c>
      <c r="E281" s="19">
        <v>0</v>
      </c>
      <c r="F281" s="20">
        <v>0</v>
      </c>
    </row>
    <row r="282" spans="1:6" ht="15">
      <c r="A282" s="2" t="s">
        <v>528</v>
      </c>
      <c r="B282" s="6" t="s">
        <v>529</v>
      </c>
      <c r="C282" s="28">
        <v>0.15427987067098792</v>
      </c>
      <c r="D282" s="26">
        <v>0.15748807106747345</v>
      </c>
      <c r="E282" s="19">
        <v>0</v>
      </c>
      <c r="F282" s="20">
        <v>0</v>
      </c>
    </row>
    <row r="283" spans="1:6" ht="15">
      <c r="A283" s="2" t="s">
        <v>530</v>
      </c>
      <c r="B283" s="6" t="s">
        <v>531</v>
      </c>
      <c r="C283" s="28">
        <v>0.2979464180601774</v>
      </c>
      <c r="D283" s="26">
        <v>0.33237848888750204</v>
      </c>
      <c r="E283" s="19">
        <v>0</v>
      </c>
      <c r="F283" s="20">
        <v>0</v>
      </c>
    </row>
    <row r="284" spans="1:6" ht="15">
      <c r="A284" s="2" t="s">
        <v>532</v>
      </c>
      <c r="B284" s="8" t="s">
        <v>533</v>
      </c>
      <c r="C284" s="28">
        <v>0.05765356368246438</v>
      </c>
      <c r="D284" s="17">
        <v>0.05767759445003575</v>
      </c>
      <c r="E284" s="19">
        <v>0</v>
      </c>
      <c r="F284" s="20">
        <v>0</v>
      </c>
    </row>
    <row r="285" spans="1:6" ht="15">
      <c r="A285" s="2" t="s">
        <v>534</v>
      </c>
      <c r="B285" s="6" t="s">
        <v>535</v>
      </c>
      <c r="C285" s="28">
        <v>0.2167367516874742</v>
      </c>
      <c r="D285" s="17">
        <v>0.217829462268317</v>
      </c>
      <c r="E285" s="19">
        <v>0</v>
      </c>
      <c r="F285" s="20">
        <v>0</v>
      </c>
    </row>
    <row r="286" spans="1:6" ht="15">
      <c r="A286" s="2" t="s">
        <v>797</v>
      </c>
      <c r="B286" s="6" t="s">
        <v>801</v>
      </c>
      <c r="C286" s="28">
        <v>0.06892277932369538</v>
      </c>
      <c r="D286" s="17">
        <v>0.06890822296018664</v>
      </c>
      <c r="E286" s="19">
        <v>0</v>
      </c>
      <c r="F286" s="20">
        <v>1</v>
      </c>
    </row>
    <row r="287" spans="1:6" ht="15">
      <c r="A287" s="2" t="s">
        <v>536</v>
      </c>
      <c r="B287" s="6" t="s">
        <v>537</v>
      </c>
      <c r="C287" s="28">
        <v>0.15257076789338625</v>
      </c>
      <c r="D287" s="17">
        <v>0.1526919640994976</v>
      </c>
      <c r="E287" s="19">
        <v>0</v>
      </c>
      <c r="F287" s="20">
        <v>0</v>
      </c>
    </row>
    <row r="288" spans="1:6" ht="15">
      <c r="A288" s="2" t="s">
        <v>538</v>
      </c>
      <c r="B288" s="6" t="s">
        <v>539</v>
      </c>
      <c r="C288" s="28">
        <v>0.045829577060857454</v>
      </c>
      <c r="D288" s="26">
        <v>0.046015566485371154</v>
      </c>
      <c r="E288" s="19">
        <v>0</v>
      </c>
      <c r="F288" s="20">
        <v>0</v>
      </c>
    </row>
    <row r="289" spans="1:6" ht="15">
      <c r="A289" s="2" t="s">
        <v>540</v>
      </c>
      <c r="B289" s="6" t="s">
        <v>541</v>
      </c>
      <c r="C289" s="28">
        <v>0.16822078025378973</v>
      </c>
      <c r="D289" s="17">
        <v>0.16860547820314012</v>
      </c>
      <c r="E289" s="19">
        <v>0</v>
      </c>
      <c r="F289" s="20">
        <v>0</v>
      </c>
    </row>
    <row r="290" spans="1:6" ht="15">
      <c r="A290" s="2" t="s">
        <v>542</v>
      </c>
      <c r="B290" s="6" t="s">
        <v>656</v>
      </c>
      <c r="C290" s="28">
        <v>0.29121645087371767</v>
      </c>
      <c r="D290" s="26">
        <v>0.2911955312262169</v>
      </c>
      <c r="E290" s="19">
        <v>0</v>
      </c>
      <c r="F290" s="20">
        <v>0</v>
      </c>
    </row>
    <row r="291" spans="1:6" ht="15">
      <c r="A291" s="2" t="s">
        <v>544</v>
      </c>
      <c r="B291" s="6" t="s">
        <v>545</v>
      </c>
      <c r="C291" s="28">
        <v>0.3533494351731136</v>
      </c>
      <c r="D291" s="26">
        <v>0.35245983653643265</v>
      </c>
      <c r="E291" s="19">
        <v>0</v>
      </c>
      <c r="F291" s="20">
        <v>0</v>
      </c>
    </row>
    <row r="292" spans="1:6" ht="15">
      <c r="A292" s="2" t="s">
        <v>704</v>
      </c>
      <c r="B292" s="6" t="s">
        <v>705</v>
      </c>
      <c r="C292" s="28">
        <v>0.20191292403147817</v>
      </c>
      <c r="D292" s="26">
        <v>0.20621636092801918</v>
      </c>
      <c r="E292" s="19">
        <v>0</v>
      </c>
      <c r="F292" s="20">
        <v>0</v>
      </c>
    </row>
    <row r="293" spans="1:6" ht="15">
      <c r="A293" s="2" t="s">
        <v>546</v>
      </c>
      <c r="B293" s="6" t="s">
        <v>547</v>
      </c>
      <c r="C293" s="28">
        <v>0.11916536545762384</v>
      </c>
      <c r="D293" s="26">
        <v>0.11942287321562789</v>
      </c>
      <c r="E293" s="19">
        <v>0</v>
      </c>
      <c r="F293" s="20">
        <v>0</v>
      </c>
    </row>
    <row r="294" spans="1:6" ht="15">
      <c r="A294" s="2" t="s">
        <v>548</v>
      </c>
      <c r="B294" s="6" t="s">
        <v>549</v>
      </c>
      <c r="C294" s="28">
        <v>0.051956725776012735</v>
      </c>
      <c r="D294" s="26">
        <v>0.051862010549578216</v>
      </c>
      <c r="E294" s="19">
        <v>0</v>
      </c>
      <c r="F294" s="20">
        <v>0</v>
      </c>
    </row>
    <row r="295" spans="1:6" ht="15">
      <c r="A295" s="2" t="s">
        <v>550</v>
      </c>
      <c r="B295" s="6" t="s">
        <v>551</v>
      </c>
      <c r="C295" s="28">
        <v>0.08048860112511406</v>
      </c>
      <c r="D295" s="26">
        <v>0.07668626114676409</v>
      </c>
      <c r="E295" s="19">
        <v>0</v>
      </c>
      <c r="F295" s="20">
        <v>0</v>
      </c>
    </row>
    <row r="296" spans="1:6" ht="15">
      <c r="A296" s="2" t="s">
        <v>716</v>
      </c>
      <c r="B296" s="6" t="s">
        <v>717</v>
      </c>
      <c r="C296" s="28">
        <v>0.13015476782537602</v>
      </c>
      <c r="D296" s="26">
        <v>0.13238035904712533</v>
      </c>
      <c r="E296" s="19">
        <v>0</v>
      </c>
      <c r="F296" s="20">
        <v>0</v>
      </c>
    </row>
    <row r="297" spans="1:6" ht="15">
      <c r="A297" s="2" t="s">
        <v>552</v>
      </c>
      <c r="B297" s="6" t="s">
        <v>553</v>
      </c>
      <c r="C297" s="28">
        <v>0.07328929590114368</v>
      </c>
      <c r="D297" s="26">
        <v>0.07330495989404827</v>
      </c>
      <c r="E297" s="19">
        <v>0</v>
      </c>
      <c r="F297" s="20">
        <v>0</v>
      </c>
    </row>
    <row r="298" spans="1:6" ht="15">
      <c r="A298" s="2" t="s">
        <v>554</v>
      </c>
      <c r="B298" s="6" t="s">
        <v>555</v>
      </c>
      <c r="C298" s="28">
        <v>0.12670022518270438</v>
      </c>
      <c r="D298" s="26">
        <v>0.13048653766968207</v>
      </c>
      <c r="E298" s="19">
        <v>0</v>
      </c>
      <c r="F298" s="20">
        <v>0</v>
      </c>
    </row>
    <row r="299" spans="1:6" ht="15">
      <c r="A299" s="2" t="s">
        <v>556</v>
      </c>
      <c r="B299" s="6" t="s">
        <v>657</v>
      </c>
      <c r="C299" s="28">
        <v>0.02677727156327422</v>
      </c>
      <c r="D299" s="26">
        <v>0.02660955171923891</v>
      </c>
      <c r="E299" s="19">
        <v>0</v>
      </c>
      <c r="F299" s="20">
        <v>0</v>
      </c>
    </row>
    <row r="300" spans="1:6" ht="15">
      <c r="A300" s="2" t="s">
        <v>558</v>
      </c>
      <c r="B300" s="6" t="s">
        <v>559</v>
      </c>
      <c r="C300" s="28">
        <v>0.16648641403906983</v>
      </c>
      <c r="D300" s="26">
        <v>0.16800830463386576</v>
      </c>
      <c r="E300" s="19">
        <v>0</v>
      </c>
      <c r="F300" s="20">
        <v>0</v>
      </c>
    </row>
    <row r="301" spans="1:6" ht="15">
      <c r="A301" s="2" t="s">
        <v>560</v>
      </c>
      <c r="B301" s="6" t="s">
        <v>561</v>
      </c>
      <c r="C301" s="28">
        <v>0.08915088299380111</v>
      </c>
      <c r="D301" s="26">
        <v>0.08909378648122074</v>
      </c>
      <c r="E301" s="19">
        <v>0</v>
      </c>
      <c r="F301" s="20">
        <v>0</v>
      </c>
    </row>
    <row r="302" spans="1:6" ht="15">
      <c r="A302" s="2" t="s">
        <v>562</v>
      </c>
      <c r="B302" s="6" t="s">
        <v>563</v>
      </c>
      <c r="C302" s="28">
        <v>0.1759488629045332</v>
      </c>
      <c r="D302" s="26">
        <v>0.1113088485389877</v>
      </c>
      <c r="E302" s="19">
        <v>0</v>
      </c>
      <c r="F302" s="20">
        <v>0</v>
      </c>
    </row>
    <row r="303" spans="1:6" ht="15">
      <c r="A303" s="2" t="s">
        <v>564</v>
      </c>
      <c r="B303" s="6" t="s">
        <v>565</v>
      </c>
      <c r="C303" s="28">
        <v>0.1625886112508995</v>
      </c>
      <c r="D303" s="26">
        <v>0.16092256713416325</v>
      </c>
      <c r="E303" s="19">
        <v>0</v>
      </c>
      <c r="F303" s="20">
        <v>0</v>
      </c>
    </row>
    <row r="304" spans="1:6" ht="15">
      <c r="A304" s="2" t="s">
        <v>566</v>
      </c>
      <c r="B304" s="6" t="s">
        <v>567</v>
      </c>
      <c r="C304" s="28">
        <v>0.1272176784797306</v>
      </c>
      <c r="D304" s="26">
        <v>0.12363853885856102</v>
      </c>
      <c r="E304" s="19">
        <v>0</v>
      </c>
      <c r="F304" s="20">
        <v>0</v>
      </c>
    </row>
    <row r="305" spans="1:6" ht="15">
      <c r="A305" s="2" t="s">
        <v>568</v>
      </c>
      <c r="B305" s="6" t="s">
        <v>569</v>
      </c>
      <c r="C305" s="28">
        <v>0.09891790259930851</v>
      </c>
      <c r="D305" s="26">
        <v>0.09801669311724555</v>
      </c>
      <c r="E305" s="19">
        <v>0</v>
      </c>
      <c r="F305" s="20">
        <v>0</v>
      </c>
    </row>
    <row r="306" spans="1:6" ht="15">
      <c r="A306" s="2" t="s">
        <v>570</v>
      </c>
      <c r="B306" s="6" t="s">
        <v>571</v>
      </c>
      <c r="C306" s="28">
        <v>0.09285660139815949</v>
      </c>
      <c r="D306" s="26">
        <v>0.08970296571105162</v>
      </c>
      <c r="E306" s="19">
        <v>0</v>
      </c>
      <c r="F306" s="20">
        <v>0</v>
      </c>
    </row>
    <row r="307" spans="1:6" ht="15">
      <c r="A307" s="2" t="s">
        <v>683</v>
      </c>
      <c r="B307" s="6" t="s">
        <v>684</v>
      </c>
      <c r="C307" s="28">
        <v>0.13229852712077836</v>
      </c>
      <c r="D307" s="26">
        <v>0.13226120987958695</v>
      </c>
      <c r="E307" s="19">
        <v>0</v>
      </c>
      <c r="F307" s="20">
        <v>0</v>
      </c>
    </row>
    <row r="308" spans="1:6" ht="15">
      <c r="A308" s="44" t="s">
        <v>572</v>
      </c>
      <c r="B308" s="8" t="s">
        <v>658</v>
      </c>
      <c r="C308" s="28">
        <v>0.054827826420781184</v>
      </c>
      <c r="D308" s="26">
        <v>0.05323342705362602</v>
      </c>
      <c r="E308" s="45">
        <v>0</v>
      </c>
      <c r="F308" s="20">
        <v>0</v>
      </c>
    </row>
    <row r="309" spans="1:6" ht="15">
      <c r="A309" s="2" t="s">
        <v>574</v>
      </c>
      <c r="B309" s="6" t="s">
        <v>575</v>
      </c>
      <c r="C309" s="28">
        <v>0.2137997449385499</v>
      </c>
      <c r="D309" s="26">
        <v>0.21394107150694</v>
      </c>
      <c r="E309" s="19">
        <v>0</v>
      </c>
      <c r="F309" s="20">
        <v>0</v>
      </c>
    </row>
    <row r="310" spans="1:6" ht="15">
      <c r="A310" s="2" t="s">
        <v>685</v>
      </c>
      <c r="B310" s="6" t="s">
        <v>686</v>
      </c>
      <c r="C310" s="28">
        <v>0.17889797855997752</v>
      </c>
      <c r="D310" s="26">
        <v>0.17546500253886219</v>
      </c>
      <c r="E310" s="19">
        <v>0</v>
      </c>
      <c r="F310" s="20">
        <v>0</v>
      </c>
    </row>
    <row r="311" spans="1:6" ht="15">
      <c r="A311" s="2" t="s">
        <v>718</v>
      </c>
      <c r="B311" s="6" t="s">
        <v>719</v>
      </c>
      <c r="C311" s="28">
        <v>0.07663144924408243</v>
      </c>
      <c r="D311" s="26">
        <v>0.07805184744307717</v>
      </c>
      <c r="E311" s="19">
        <v>0</v>
      </c>
      <c r="F311" s="20">
        <v>0</v>
      </c>
    </row>
    <row r="312" spans="1:6" ht="15">
      <c r="A312" s="2" t="s">
        <v>576</v>
      </c>
      <c r="B312" s="6" t="s">
        <v>577</v>
      </c>
      <c r="C312" s="28">
        <v>0.06670857588593276</v>
      </c>
      <c r="D312" s="26">
        <v>0.06669168810287417</v>
      </c>
      <c r="E312" s="19">
        <v>0</v>
      </c>
      <c r="F312" s="20">
        <v>0</v>
      </c>
    </row>
    <row r="313" spans="1:6" ht="15">
      <c r="A313" s="2" t="s">
        <v>578</v>
      </c>
      <c r="B313" s="6" t="s">
        <v>659</v>
      </c>
      <c r="C313" s="28">
        <v>0.054938190648180125</v>
      </c>
      <c r="D313" s="26">
        <v>0.055754777194850315</v>
      </c>
      <c r="E313" s="19">
        <v>0</v>
      </c>
      <c r="F313" s="20">
        <v>0</v>
      </c>
    </row>
    <row r="314" spans="1:6" ht="15">
      <c r="A314" s="2" t="s">
        <v>580</v>
      </c>
      <c r="B314" s="6" t="s">
        <v>734</v>
      </c>
      <c r="C314" s="28">
        <v>0.013531265119544238</v>
      </c>
      <c r="D314" s="26">
        <v>0.012891546126159488</v>
      </c>
      <c r="E314" s="19">
        <v>0</v>
      </c>
      <c r="F314" s="20">
        <v>0</v>
      </c>
    </row>
    <row r="315" spans="1:6" ht="15">
      <c r="A315" s="2" t="s">
        <v>581</v>
      </c>
      <c r="B315" s="8" t="s">
        <v>735</v>
      </c>
      <c r="C315" s="28">
        <v>0.042676304871305464</v>
      </c>
      <c r="D315" s="26">
        <v>0.04083302155147283</v>
      </c>
      <c r="E315" s="19">
        <v>0</v>
      </c>
      <c r="F315" s="20">
        <v>0</v>
      </c>
    </row>
    <row r="316" spans="1:6" ht="15">
      <c r="A316" s="2" t="s">
        <v>582</v>
      </c>
      <c r="B316" s="6" t="s">
        <v>736</v>
      </c>
      <c r="C316" s="28">
        <v>0.11243828491098097</v>
      </c>
      <c r="D316" s="26">
        <v>0.11087219291959738</v>
      </c>
      <c r="E316" s="19">
        <v>0</v>
      </c>
      <c r="F316" s="20">
        <v>0</v>
      </c>
    </row>
    <row r="317" spans="1:6" ht="15">
      <c r="A317" s="2" t="s">
        <v>583</v>
      </c>
      <c r="B317" s="6" t="s">
        <v>737</v>
      </c>
      <c r="C317" s="28">
        <v>0.04166768706578739</v>
      </c>
      <c r="D317" s="26">
        <v>0.040181052296738046</v>
      </c>
      <c r="E317" s="19">
        <v>0</v>
      </c>
      <c r="F317" s="20">
        <v>0</v>
      </c>
    </row>
    <row r="318" spans="1:6" ht="15">
      <c r="A318" s="2" t="s">
        <v>584</v>
      </c>
      <c r="B318" s="8" t="s">
        <v>738</v>
      </c>
      <c r="C318" s="28">
        <v>0.14538744978771137</v>
      </c>
      <c r="D318" s="26">
        <v>0.14587816074895463</v>
      </c>
      <c r="E318" s="19">
        <v>0</v>
      </c>
      <c r="F318" s="20">
        <v>0</v>
      </c>
    </row>
    <row r="319" spans="1:6" ht="15">
      <c r="A319" s="2" t="s">
        <v>585</v>
      </c>
      <c r="B319" s="7" t="s">
        <v>756</v>
      </c>
      <c r="C319" s="28">
        <v>0.04543855981888531</v>
      </c>
      <c r="D319" s="26">
        <v>0.04416070009810156</v>
      </c>
      <c r="E319" s="19">
        <v>0</v>
      </c>
      <c r="F319" s="20">
        <v>0</v>
      </c>
    </row>
    <row r="320" spans="1:6" ht="15">
      <c r="A320" s="2" t="s">
        <v>586</v>
      </c>
      <c r="B320" s="6" t="s">
        <v>739</v>
      </c>
      <c r="C320" s="28">
        <v>0.04764532595446177</v>
      </c>
      <c r="D320" s="26">
        <v>0.047565355337770204</v>
      </c>
      <c r="E320" s="19">
        <v>0</v>
      </c>
      <c r="F320" s="20">
        <v>0</v>
      </c>
    </row>
    <row r="321" spans="1:6" ht="15">
      <c r="A321" s="2" t="s">
        <v>587</v>
      </c>
      <c r="B321" s="6" t="s">
        <v>740</v>
      </c>
      <c r="C321" s="28">
        <v>0.04627213718033788</v>
      </c>
      <c r="D321" s="26">
        <v>0.04642490439149942</v>
      </c>
      <c r="E321" s="19">
        <v>0</v>
      </c>
      <c r="F321" s="20">
        <v>0</v>
      </c>
    </row>
    <row r="322" spans="1:6" ht="15">
      <c r="A322" s="2" t="s">
        <v>588</v>
      </c>
      <c r="B322" s="7" t="s">
        <v>741</v>
      </c>
      <c r="C322" s="28">
        <v>0.04891905113971076</v>
      </c>
      <c r="D322" s="26">
        <v>0.048596445062853814</v>
      </c>
      <c r="E322" s="19">
        <v>0</v>
      </c>
      <c r="F322" s="20">
        <v>0</v>
      </c>
    </row>
    <row r="323" spans="1:6" ht="15">
      <c r="A323" s="2" t="s">
        <v>588</v>
      </c>
      <c r="B323" s="6" t="s">
        <v>787</v>
      </c>
      <c r="C323" s="28">
        <v>0.08068833338970222</v>
      </c>
      <c r="D323" s="26">
        <v>0.08007972574032343</v>
      </c>
      <c r="E323" s="19">
        <v>1</v>
      </c>
      <c r="F323" s="20">
        <v>0</v>
      </c>
    </row>
    <row r="324" spans="1:6" ht="15">
      <c r="A324" s="2" t="s">
        <v>589</v>
      </c>
      <c r="B324" s="6" t="s">
        <v>742</v>
      </c>
      <c r="C324" s="28">
        <v>0.08669581998658892</v>
      </c>
      <c r="D324" s="26">
        <v>0.09232364400909894</v>
      </c>
      <c r="E324" s="19">
        <v>0</v>
      </c>
      <c r="F324" s="20">
        <v>0</v>
      </c>
    </row>
    <row r="325" spans="1:6" ht="15">
      <c r="A325" s="2" t="s">
        <v>788</v>
      </c>
      <c r="B325" s="6" t="s">
        <v>789</v>
      </c>
      <c r="C325" s="28">
        <v>0.06776497282138806</v>
      </c>
      <c r="D325" s="26">
        <v>0.07089642835940865</v>
      </c>
      <c r="E325" s="19">
        <v>1</v>
      </c>
      <c r="F325" s="20">
        <v>0</v>
      </c>
    </row>
    <row r="326" spans="1:6" ht="15">
      <c r="A326" s="2" t="s">
        <v>590</v>
      </c>
      <c r="B326" s="8" t="s">
        <v>743</v>
      </c>
      <c r="C326" s="28">
        <v>0.008985516141351246</v>
      </c>
      <c r="D326" s="26">
        <v>0.008901521618961237</v>
      </c>
      <c r="E326" s="19">
        <v>0</v>
      </c>
      <c r="F326" s="20">
        <v>0</v>
      </c>
    </row>
    <row r="327" spans="1:6" ht="15">
      <c r="A327" s="2" t="s">
        <v>591</v>
      </c>
      <c r="B327" s="6" t="s">
        <v>757</v>
      </c>
      <c r="C327" s="28">
        <v>0.04078029361763717</v>
      </c>
      <c r="D327" s="26">
        <v>0.04096464811111201</v>
      </c>
      <c r="E327" s="19">
        <v>0</v>
      </c>
      <c r="F327" s="20">
        <v>0</v>
      </c>
    </row>
    <row r="328" spans="1:6" ht="15">
      <c r="A328" s="2" t="s">
        <v>592</v>
      </c>
      <c r="B328" s="6" t="s">
        <v>744</v>
      </c>
      <c r="C328" s="28">
        <v>0.04884415926043512</v>
      </c>
      <c r="D328" s="26">
        <v>0.0485543740634789</v>
      </c>
      <c r="E328" s="19">
        <v>0</v>
      </c>
      <c r="F328" s="20">
        <v>0</v>
      </c>
    </row>
    <row r="329" spans="1:6" ht="15">
      <c r="A329" s="2" t="s">
        <v>593</v>
      </c>
      <c r="B329" s="6" t="s">
        <v>594</v>
      </c>
      <c r="C329" s="28">
        <v>0.23380724659740196</v>
      </c>
      <c r="D329" s="26">
        <v>0.23613089333960474</v>
      </c>
      <c r="E329" s="19">
        <v>0</v>
      </c>
      <c r="F329" s="20">
        <v>0</v>
      </c>
    </row>
    <row r="330" spans="1:6" ht="15">
      <c r="A330" s="2" t="s">
        <v>595</v>
      </c>
      <c r="B330" s="6" t="s">
        <v>786</v>
      </c>
      <c r="C330" s="28">
        <v>0.04305993421677179</v>
      </c>
      <c r="D330" s="26">
        <v>0.04185292785395924</v>
      </c>
      <c r="E330" s="19">
        <v>0</v>
      </c>
      <c r="F330" s="20">
        <v>0</v>
      </c>
    </row>
    <row r="331" spans="1:6" ht="15">
      <c r="A331" s="2" t="s">
        <v>596</v>
      </c>
      <c r="B331" s="6" t="s">
        <v>660</v>
      </c>
      <c r="C331" s="28">
        <v>0.044057391417049084</v>
      </c>
      <c r="D331" s="26">
        <v>0.042280457172970375</v>
      </c>
      <c r="E331" s="19">
        <v>0</v>
      </c>
      <c r="F331" s="20">
        <v>0</v>
      </c>
    </row>
    <row r="332" spans="1:6" ht="15">
      <c r="A332" s="2" t="s">
        <v>596</v>
      </c>
      <c r="B332" s="6" t="s">
        <v>661</v>
      </c>
      <c r="C332" s="28">
        <v>0.07290513073241896</v>
      </c>
      <c r="D332" s="26">
        <v>0.0700917146247225</v>
      </c>
      <c r="E332" s="19">
        <v>1</v>
      </c>
      <c r="F332" s="20">
        <v>0</v>
      </c>
    </row>
    <row r="333" spans="1:6" ht="15">
      <c r="A333" s="2" t="s">
        <v>799</v>
      </c>
      <c r="B333" s="6" t="s">
        <v>800</v>
      </c>
      <c r="C333" s="28">
        <v>0.049109270510732515</v>
      </c>
      <c r="D333" s="26">
        <v>0.049463640899685725</v>
      </c>
      <c r="E333" s="19">
        <v>0</v>
      </c>
      <c r="F333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4:F65536 E1:F4">
    <cfRule type="cellIs" priority="6" dxfId="1" operator="equal" stopIfTrue="1">
      <formula>1</formula>
    </cfRule>
  </conditionalFormatting>
  <conditionalFormatting sqref="E5:F333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102" t="s">
        <v>812</v>
      </c>
      <c r="B2" s="102"/>
      <c r="C2" s="102"/>
      <c r="D2" s="102"/>
    </row>
    <row r="3" spans="1:4" ht="12.75" customHeight="1">
      <c r="A3" s="72" t="s">
        <v>43</v>
      </c>
      <c r="B3" s="65" t="s">
        <v>41</v>
      </c>
      <c r="C3" s="65" t="s">
        <v>39</v>
      </c>
      <c r="D3" s="100" t="s">
        <v>40</v>
      </c>
    </row>
    <row r="4" spans="1:4" ht="17.25" customHeight="1" thickBot="1">
      <c r="A4" s="78"/>
      <c r="B4" s="80"/>
      <c r="C4" s="80"/>
      <c r="D4" s="101"/>
    </row>
    <row r="5" spans="1:4" ht="15">
      <c r="A5" s="51" t="s">
        <v>4</v>
      </c>
      <c r="B5" s="52" t="s">
        <v>60</v>
      </c>
      <c r="C5" s="22">
        <v>0.0035695132103619747</v>
      </c>
      <c r="D5" s="46">
        <v>0.003550579474539519</v>
      </c>
    </row>
    <row r="6" spans="1:4" ht="15">
      <c r="A6" s="2" t="s">
        <v>6</v>
      </c>
      <c r="B6" s="6" t="s">
        <v>61</v>
      </c>
      <c r="C6" s="22">
        <v>0.015201251220912084</v>
      </c>
      <c r="D6" s="47">
        <v>0.0124956841060729</v>
      </c>
    </row>
    <row r="7" spans="1:4" ht="15">
      <c r="A7" s="2" t="s">
        <v>8</v>
      </c>
      <c r="B7" s="6" t="s">
        <v>62</v>
      </c>
      <c r="C7" s="22">
        <v>0.00969546965016601</v>
      </c>
      <c r="D7" s="47">
        <v>0.00885827855926966</v>
      </c>
    </row>
    <row r="8" spans="1:4" ht="15">
      <c r="A8" s="2" t="s">
        <v>10</v>
      </c>
      <c r="B8" s="6" t="s">
        <v>63</v>
      </c>
      <c r="C8" s="22">
        <v>0.004632396779804168</v>
      </c>
      <c r="D8" s="47">
        <v>0.004587499251292134</v>
      </c>
    </row>
    <row r="9" spans="1:4" ht="15">
      <c r="A9" s="2" t="s">
        <v>747</v>
      </c>
      <c r="B9" s="6" t="s">
        <v>749</v>
      </c>
      <c r="C9" s="22">
        <v>0.047905978802354886</v>
      </c>
      <c r="D9" s="47">
        <v>0.0494651509441623</v>
      </c>
    </row>
    <row r="10" spans="1:4" ht="15">
      <c r="A10" s="2" t="s">
        <v>12</v>
      </c>
      <c r="B10" s="6" t="s">
        <v>64</v>
      </c>
      <c r="C10" s="22">
        <v>0.03780587465500688</v>
      </c>
      <c r="D10" s="47">
        <v>0.030406708201014435</v>
      </c>
    </row>
    <row r="11" spans="1:4" ht="15">
      <c r="A11" s="2" t="s">
        <v>65</v>
      </c>
      <c r="B11" s="6" t="s">
        <v>66</v>
      </c>
      <c r="C11" s="22">
        <v>0.0020522612483743264</v>
      </c>
      <c r="D11" s="47">
        <v>0.0020523054250999625</v>
      </c>
    </row>
    <row r="12" spans="1:4" ht="15">
      <c r="A12" s="2" t="s">
        <v>14</v>
      </c>
      <c r="B12" s="6" t="s">
        <v>67</v>
      </c>
      <c r="C12" s="22">
        <v>0.0020522612483743264</v>
      </c>
      <c r="D12" s="47">
        <v>0.0020523054250999625</v>
      </c>
    </row>
    <row r="13" spans="1:4" ht="15">
      <c r="A13" s="2" t="s">
        <v>16</v>
      </c>
      <c r="B13" s="6" t="s">
        <v>68</v>
      </c>
      <c r="C13" s="22">
        <v>0.04510444906170567</v>
      </c>
      <c r="D13" s="47">
        <v>0.04378099562524317</v>
      </c>
    </row>
    <row r="14" spans="1:4" ht="15">
      <c r="A14" s="2" t="s">
        <v>18</v>
      </c>
      <c r="B14" s="6" t="s">
        <v>69</v>
      </c>
      <c r="C14" s="22">
        <v>0.1451911781589427</v>
      </c>
      <c r="D14" s="47">
        <v>0.14573914868517887</v>
      </c>
    </row>
    <row r="15" spans="1:4" ht="15">
      <c r="A15" s="2" t="s">
        <v>20</v>
      </c>
      <c r="B15" s="6" t="s">
        <v>70</v>
      </c>
      <c r="C15" s="22">
        <v>0.04678959304362943</v>
      </c>
      <c r="D15" s="47">
        <v>0.045143579420468295</v>
      </c>
    </row>
    <row r="16" spans="1:4" ht="15">
      <c r="A16" s="2" t="s">
        <v>22</v>
      </c>
      <c r="B16" s="6" t="s">
        <v>71</v>
      </c>
      <c r="C16" s="22">
        <v>0.04901872784472331</v>
      </c>
      <c r="D16" s="47">
        <v>0.047874433879659194</v>
      </c>
    </row>
    <row r="17" spans="1:4" ht="15">
      <c r="A17" s="2" t="s">
        <v>24</v>
      </c>
      <c r="B17" s="7" t="s">
        <v>72</v>
      </c>
      <c r="C17" s="22">
        <v>0.05504398306292319</v>
      </c>
      <c r="D17" s="47">
        <v>0.054779631802763074</v>
      </c>
    </row>
    <row r="18" spans="1:4" ht="15">
      <c r="A18" s="2" t="s">
        <v>26</v>
      </c>
      <c r="B18" s="7" t="s">
        <v>73</v>
      </c>
      <c r="C18" s="22">
        <v>0.04901872784472331</v>
      </c>
      <c r="D18" s="47">
        <v>0.047874433879659194</v>
      </c>
    </row>
    <row r="19" spans="1:4" ht="15">
      <c r="A19" s="2" t="s">
        <v>28</v>
      </c>
      <c r="B19" s="6" t="s">
        <v>74</v>
      </c>
      <c r="C19" s="22">
        <v>0.11493073044888293</v>
      </c>
      <c r="D19" s="47">
        <v>0.11384866770068819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57.75" customHeight="1" thickBot="1">
      <c r="A2" s="62" t="s">
        <v>815</v>
      </c>
      <c r="B2" s="63"/>
      <c r="C2" s="63"/>
      <c r="D2" s="64"/>
    </row>
    <row r="3" spans="1:4" ht="12.75" customHeight="1">
      <c r="A3" s="77" t="s">
        <v>43</v>
      </c>
      <c r="B3" s="79" t="s">
        <v>41</v>
      </c>
      <c r="C3" s="79" t="s">
        <v>44</v>
      </c>
      <c r="D3" s="79" t="s">
        <v>45</v>
      </c>
    </row>
    <row r="4" spans="1:4" ht="30" customHeight="1" thickBot="1">
      <c r="A4" s="78"/>
      <c r="B4" s="80"/>
      <c r="C4" s="80"/>
      <c r="D4" s="80"/>
    </row>
    <row r="5" spans="1:4" ht="15" customHeight="1">
      <c r="A5" s="2" t="s">
        <v>4</v>
      </c>
      <c r="B5" s="6" t="s">
        <v>60</v>
      </c>
      <c r="C5" s="23">
        <v>355</v>
      </c>
      <c r="D5" s="21">
        <v>365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7" t="s">
        <v>43</v>
      </c>
      <c r="B20" s="79" t="s">
        <v>41</v>
      </c>
      <c r="C20" s="79" t="s">
        <v>763</v>
      </c>
      <c r="D20" s="79" t="s">
        <v>764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747</v>
      </c>
      <c r="B22" s="6" t="s">
        <v>749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3" t="s">
        <v>816</v>
      </c>
      <c r="B25" s="104"/>
      <c r="C25" s="104"/>
      <c r="D25" s="105"/>
    </row>
    <row r="26" spans="1:4" ht="12.75" customHeight="1">
      <c r="A26" s="77" t="s">
        <v>43</v>
      </c>
      <c r="B26" s="79" t="s">
        <v>41</v>
      </c>
      <c r="C26" s="79" t="s">
        <v>47</v>
      </c>
      <c r="D26" s="79" t="s">
        <v>48</v>
      </c>
    </row>
    <row r="27" spans="1:4" ht="50.25" customHeight="1" thickBot="1">
      <c r="A27" s="78"/>
      <c r="B27" s="80"/>
      <c r="C27" s="80"/>
      <c r="D27" s="80"/>
    </row>
    <row r="28" spans="1:4" ht="15">
      <c r="A28" s="1" t="s">
        <v>4</v>
      </c>
      <c r="B28" s="6" t="s">
        <v>60</v>
      </c>
      <c r="C28" s="59">
        <v>85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43</v>
      </c>
      <c r="B30" s="65" t="s">
        <v>41</v>
      </c>
      <c r="C30" s="65" t="s">
        <v>49</v>
      </c>
      <c r="D30" s="65" t="s">
        <v>50</v>
      </c>
    </row>
    <row r="31" spans="1:4" ht="44.25" customHeight="1" thickBot="1">
      <c r="A31" s="78"/>
      <c r="B31" s="80"/>
      <c r="C31" s="80"/>
      <c r="D31" s="80"/>
    </row>
    <row r="32" spans="1:4" ht="15">
      <c r="A32" s="1" t="s">
        <v>4</v>
      </c>
      <c r="B32" s="6" t="s">
        <v>60</v>
      </c>
      <c r="C32" s="59">
        <v>150</v>
      </c>
      <c r="D32" s="58">
        <v>175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6"/>
      <c r="B1" s="106"/>
      <c r="C1" s="106"/>
    </row>
    <row r="2" spans="1:3" ht="45.75" customHeight="1" thickBot="1">
      <c r="A2" s="113" t="s">
        <v>818</v>
      </c>
      <c r="B2" s="114"/>
      <c r="C2" s="115"/>
    </row>
    <row r="3" spans="1:3" ht="12.75" customHeight="1">
      <c r="A3" s="107" t="s">
        <v>81</v>
      </c>
      <c r="B3" s="109" t="s">
        <v>54</v>
      </c>
      <c r="C3" s="111" t="s">
        <v>55</v>
      </c>
    </row>
    <row r="4" spans="1:3" ht="45.75" customHeight="1" thickBot="1">
      <c r="A4" s="108"/>
      <c r="B4" s="110"/>
      <c r="C4" s="112"/>
    </row>
    <row r="5" spans="1:3" ht="15">
      <c r="A5" s="60" t="s">
        <v>30</v>
      </c>
      <c r="B5" s="53">
        <v>0.55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0.5</v>
      </c>
      <c r="C7" s="48">
        <v>0.3</v>
      </c>
    </row>
    <row r="8" spans="1:3" ht="15">
      <c r="A8" s="32" t="s">
        <v>33</v>
      </c>
      <c r="B8" s="53">
        <v>0.85</v>
      </c>
      <c r="C8" s="48">
        <v>0.8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2015-01-26T18:11:50Z</dcterms:modified>
  <cp:category/>
  <cp:version/>
  <cp:contentType/>
  <cp:contentStatus/>
</cp:coreProperties>
</file>