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8900" windowHeight="4050" tabRatio="918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>
    <definedName name="_xlnm.Print_Area" localSheetId="3">'CAT - INTERVALLES DE MARGE'!$A$1:$D$19</definedName>
    <definedName name="_xlnm.Print_Area" localSheetId="1">'FUTURES - MARGIN INTERVALS'!$A$1:$D$19</definedName>
    <definedName name="_xlnm.Print_Area" localSheetId="2">'OPTIONS - INTERVALLES DE MARGE'!$A$1:$F$333</definedName>
    <definedName name="_xlnm.Print_Area" localSheetId="0">'OPTIONS - MARGIN INTERVALS'!$A$1:$F$333</definedName>
  </definedNames>
  <calcPr fullCalcOnLoad="1"/>
</workbook>
</file>

<file path=xl/sharedStrings.xml><?xml version="1.0" encoding="utf-8"?>
<sst xmlns="http://schemas.openxmlformats.org/spreadsheetml/2006/main" count="1401" uniqueCount="786">
  <si>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</si>
  <si>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</si>
  <si>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</si>
  <si>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</si>
  <si>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</si>
  <si>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</si>
  <si>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</si>
  <si>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</si>
  <si>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</si>
  <si>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</si>
  <si>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</si>
  <si>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</si>
  <si>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</si>
  <si>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</si>
  <si>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</si>
  <si>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</si>
  <si>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</si>
  <si>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</si>
  <si>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</si>
  <si>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</si>
  <si>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</si>
  <si>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</si>
  <si>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</si>
  <si>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</si>
  <si>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</si>
  <si>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</si>
  <si>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</si>
  <si>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</si>
  <si>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</si>
  <si>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</si>
  <si>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INTERVALLE DE MARGE PRÉCÉDENT</t>
  </si>
  <si>
    <t>INTERVALLE DE MARGE MIS À JOUR</t>
  </si>
  <si>
    <t>NOM</t>
  </si>
  <si>
    <t>SYMBOLE SOUS-JACENT</t>
  </si>
  <si>
    <t>SYMBOLE</t>
  </si>
  <si>
    <t>SYMBOL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</si>
  <si>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</si>
  <si>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</si>
  <si>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</si>
  <si>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</si>
  <si>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</si>
  <si>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</si>
  <si>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</si>
  <si>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</si>
  <si>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</si>
  <si>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</si>
  <si>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</si>
  <si>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</si>
  <si>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</si>
  <si>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</si>
  <si>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</si>
  <si>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</si>
  <si>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</si>
  <si>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</si>
  <si>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</si>
  <si>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</si>
  <si>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</si>
  <si>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AAV</t>
  </si>
  <si>
    <t>Advantage Oil &amp; Gas Ltd.</t>
  </si>
  <si>
    <t>ABX</t>
  </si>
  <si>
    <t>Barrick Gold Corporation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</si>
  <si>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</si>
  <si>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</si>
  <si>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</si>
  <si>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</si>
  <si>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</si>
  <si>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</si>
  <si>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</si>
  <si>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</si>
  <si>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</si>
  <si>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</si>
  <si>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</si>
  <si>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</si>
  <si>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</si>
  <si>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</si>
  <si>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</si>
  <si>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</si>
  <si>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</si>
  <si>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</si>
  <si>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</si>
  <si>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</si>
  <si>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</si>
  <si>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</si>
  <si>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</si>
  <si>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</si>
  <si>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</si>
  <si>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</si>
  <si>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</si>
  <si>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</si>
  <si>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</si>
  <si>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</si>
  <si>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</si>
  <si>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</si>
  <si>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</si>
  <si>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AX.UN</t>
  </si>
  <si>
    <t>Artis Real Estate Investment Trust</t>
  </si>
  <si>
    <t>AXR</t>
  </si>
  <si>
    <t>Alexco Resource Corp.</t>
  </si>
  <si>
    <t>BAM.A</t>
  </si>
  <si>
    <t>Brookfield Asset Management Inc. Class A</t>
  </si>
  <si>
    <t>BB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</si>
  <si>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</si>
  <si>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</si>
  <si>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</si>
  <si>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</si>
  <si>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</si>
  <si>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</si>
  <si>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</si>
  <si>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</si>
  <si>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BIN</t>
  </si>
  <si>
    <t>Progressive Waste Solutions Ltd.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</si>
  <si>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</si>
  <si>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</si>
  <si>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</si>
  <si>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</si>
  <si>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</si>
  <si>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</si>
  <si>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</si>
  <si>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</si>
  <si>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</si>
  <si>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BRP</t>
  </si>
  <si>
    <t>Brookfield Residential Properties Inc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</si>
  <si>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</si>
  <si>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</si>
  <si>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</si>
  <si>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</si>
  <si>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</si>
  <si>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</si>
  <si>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</si>
  <si>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</si>
  <si>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</si>
  <si>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</si>
  <si>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</si>
  <si>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</si>
  <si>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</si>
  <si>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</si>
  <si>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</si>
  <si>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</si>
  <si>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CEU</t>
  </si>
  <si>
    <t>Canadian Energy Services &amp; Technology Corp.</t>
  </si>
  <si>
    <t>CF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</si>
  <si>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</si>
  <si>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</si>
  <si>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</si>
  <si>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</si>
  <si>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</si>
  <si>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</si>
  <si>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</si>
  <si>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</si>
  <si>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</si>
  <si>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</si>
  <si>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</si>
  <si>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CGX</t>
  </si>
  <si>
    <t>Cineplex Inc.</t>
  </si>
  <si>
    <t>CIX</t>
  </si>
  <si>
    <t>CI Financial Corp.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</si>
  <si>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</si>
  <si>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</si>
  <si>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</si>
  <si>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</si>
  <si>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</si>
  <si>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</si>
  <si>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</si>
  <si>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</si>
  <si>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</si>
  <si>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</si>
  <si>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</si>
  <si>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</si>
  <si>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</si>
  <si>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</si>
  <si>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</si>
  <si>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</si>
  <si>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</si>
  <si>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</si>
  <si>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</si>
  <si>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</si>
  <si>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</si>
  <si>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</si>
  <si>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</si>
  <si>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</si>
  <si>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</si>
  <si>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</si>
  <si>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</si>
  <si>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</si>
  <si>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</si>
  <si>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</si>
  <si>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</si>
  <si>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</si>
  <si>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</si>
  <si>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</si>
  <si>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</si>
  <si>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</si>
  <si>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</si>
  <si>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</si>
  <si>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</si>
  <si>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</si>
  <si>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</si>
  <si>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</si>
  <si>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D.UN</t>
  </si>
  <si>
    <t>Dundee Real Estate Investment Trust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</si>
  <si>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</si>
  <si>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</si>
  <si>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</si>
  <si>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</si>
  <si>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</si>
  <si>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</si>
  <si>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</si>
  <si>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</si>
  <si>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</si>
  <si>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</si>
  <si>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</si>
  <si>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</si>
  <si>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</si>
  <si>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</si>
  <si>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</si>
  <si>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</si>
  <si>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</si>
  <si>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</si>
  <si>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</si>
  <si>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</si>
  <si>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</si>
  <si>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</si>
  <si>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</si>
  <si>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</si>
  <si>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</si>
  <si>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</si>
  <si>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</si>
  <si>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</si>
  <si>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</si>
  <si>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</si>
  <si>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</si>
  <si>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</si>
  <si>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</si>
  <si>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</si>
  <si>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</si>
  <si>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</si>
  <si>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</si>
  <si>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</si>
  <si>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</si>
  <si>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</si>
  <si>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</si>
  <si>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</si>
  <si>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</si>
  <si>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</si>
  <si>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</si>
  <si>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</si>
  <si>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</si>
  <si>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</si>
  <si>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</si>
  <si>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</si>
  <si>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</si>
  <si>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</si>
  <si>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</si>
  <si>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</si>
  <si>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</si>
  <si>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</si>
  <si>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</si>
  <si>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</si>
  <si>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</si>
  <si>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</si>
  <si>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</si>
  <si>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</si>
  <si>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</si>
  <si>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</si>
  <si>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</si>
  <si>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</si>
  <si>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</si>
  <si>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</si>
  <si>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</si>
  <si>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</si>
  <si>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</si>
  <si>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</si>
  <si>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</si>
  <si>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</si>
  <si>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</si>
  <si>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</si>
  <si>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</si>
  <si>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</si>
  <si>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</si>
  <si>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</si>
  <si>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</si>
  <si>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</si>
  <si>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</si>
  <si>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</si>
  <si>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HFU</t>
  </si>
  <si>
    <t>HGD</t>
  </si>
  <si>
    <t>Horizons BetaPro S&amp;P/TSX Global Gold Bear Plus ETF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</si>
  <si>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</si>
  <si>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</si>
  <si>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</si>
  <si>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</si>
  <si>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</si>
  <si>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</si>
  <si>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</si>
  <si>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</si>
  <si>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</si>
  <si>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</si>
  <si>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</si>
  <si>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</si>
  <si>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</si>
  <si>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</si>
  <si>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</si>
  <si>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</si>
  <si>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</si>
  <si>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</si>
  <si>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</si>
  <si>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</si>
  <si>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</si>
  <si>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</si>
  <si>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</si>
  <si>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</si>
  <si>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</si>
  <si>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</si>
  <si>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</si>
  <si>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</si>
  <si>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</si>
  <si>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</si>
  <si>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</si>
  <si>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</si>
  <si>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</si>
  <si>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</si>
  <si>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</si>
  <si>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JE</t>
  </si>
  <si>
    <t xml:space="preserve">Just Energy Group Inc. </t>
  </si>
  <si>
    <t>K</t>
  </si>
  <si>
    <t>Kinross Gold Corporation</t>
  </si>
  <si>
    <t>KEY</t>
  </si>
  <si>
    <t>Keyera Corp.</t>
  </si>
  <si>
    <t>KGI</t>
  </si>
  <si>
    <t>Kirkland Lake Gold Inc.</t>
  </si>
  <si>
    <t>L</t>
  </si>
  <si>
    <t>Loblaw Companies Limited</t>
  </si>
  <si>
    <t>LEG</t>
  </si>
  <si>
    <t>Legacy Oil and Gas Inc.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</si>
  <si>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</si>
  <si>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</si>
  <si>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</si>
  <si>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</si>
  <si>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</si>
  <si>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</si>
  <si>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</si>
  <si>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</si>
  <si>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</si>
  <si>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</si>
  <si>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</si>
  <si>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</si>
  <si>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</si>
  <si>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</si>
  <si>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</si>
  <si>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</si>
  <si>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</si>
  <si>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</si>
  <si>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</si>
  <si>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</si>
  <si>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</si>
  <si>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</si>
  <si>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</si>
  <si>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</si>
  <si>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</si>
  <si>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</si>
  <si>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</si>
  <si>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</si>
  <si>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</si>
  <si>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</si>
  <si>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</si>
  <si>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</si>
  <si>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</si>
  <si>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</si>
  <si>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</si>
  <si>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</si>
  <si>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</si>
  <si>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</si>
  <si>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NG</t>
  </si>
  <si>
    <t>NovaGold Resources Inc.</t>
  </si>
  <si>
    <t>NGD</t>
  </si>
  <si>
    <t xml:space="preserve">New Gold Inc. 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</si>
  <si>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</si>
  <si>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</si>
  <si>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</si>
  <si>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</si>
  <si>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</si>
  <si>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</si>
  <si>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</si>
  <si>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</si>
  <si>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OCX</t>
  </si>
  <si>
    <t>Onex Corporation</t>
  </si>
  <si>
    <t>OTC</t>
  </si>
  <si>
    <t>Open Text Corporation</t>
  </si>
  <si>
    <t>PAA</t>
  </si>
  <si>
    <t>Pan American Silver Corp.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</si>
  <si>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</si>
  <si>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</si>
  <si>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</si>
  <si>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</si>
  <si>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</si>
  <si>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</si>
  <si>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</si>
  <si>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</si>
  <si>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</si>
  <si>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</si>
  <si>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</si>
  <si>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</si>
  <si>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</si>
  <si>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</si>
  <si>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</si>
  <si>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</si>
  <si>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</si>
  <si>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</si>
  <si>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</si>
  <si>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</si>
  <si>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PRE</t>
  </si>
  <si>
    <t>Pacific Rubiales Energy Corp.</t>
  </si>
  <si>
    <t>PSI</t>
  </si>
  <si>
    <t>Pason Systems Inc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</si>
  <si>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</si>
  <si>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</si>
  <si>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</si>
  <si>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</si>
  <si>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</si>
  <si>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</si>
  <si>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</si>
  <si>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</si>
  <si>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</si>
  <si>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</si>
  <si>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</si>
  <si>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</si>
  <si>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RBA</t>
  </si>
  <si>
    <t>Ritchie Bros.</t>
  </si>
  <si>
    <t>RCI.B</t>
  </si>
  <si>
    <t>Rogers Communications Inc. Class B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</si>
  <si>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</si>
  <si>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</si>
  <si>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</si>
  <si>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</si>
  <si>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</si>
  <si>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</si>
  <si>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</si>
  <si>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</si>
  <si>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</si>
  <si>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</si>
  <si>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</si>
  <si>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</si>
  <si>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</si>
  <si>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</si>
  <si>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</si>
  <si>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</si>
  <si>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</si>
  <si>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</si>
  <si>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</si>
  <si>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</si>
  <si>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</si>
  <si>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</si>
  <si>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</si>
  <si>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</si>
  <si>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</si>
  <si>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</si>
  <si>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</si>
  <si>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</si>
  <si>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</si>
  <si>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</si>
  <si>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</si>
  <si>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</si>
  <si>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</si>
  <si>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</si>
  <si>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</si>
  <si>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</si>
  <si>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</si>
  <si>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</si>
  <si>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</si>
  <si>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</si>
  <si>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</si>
  <si>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</si>
  <si>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</si>
  <si>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</si>
  <si>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</si>
  <si>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</si>
  <si>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</si>
  <si>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</si>
  <si>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</si>
  <si>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</si>
  <si>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</si>
  <si>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</si>
  <si>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</si>
  <si>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</si>
  <si>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</si>
  <si>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</si>
  <si>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</si>
  <si>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</si>
  <si>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</si>
  <si>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</si>
  <si>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</si>
  <si>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</si>
  <si>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</si>
  <si>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</si>
  <si>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</si>
  <si>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</si>
  <si>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</si>
  <si>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</si>
  <si>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</si>
  <si>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</si>
  <si>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</si>
  <si>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</si>
  <si>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</si>
  <si>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</si>
  <si>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</si>
  <si>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</si>
  <si>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</si>
  <si>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</si>
  <si>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</si>
  <si>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</si>
  <si>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</si>
  <si>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</si>
  <si>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</si>
  <si>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</si>
  <si>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</si>
  <si>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</si>
  <si>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</si>
  <si>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</si>
  <si>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Talisman Energy Inc.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</si>
  <si>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</si>
  <si>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</si>
  <si>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</si>
  <si>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</si>
  <si>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</si>
  <si>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</si>
  <si>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</si>
  <si>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</si>
  <si>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</si>
  <si>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</si>
  <si>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</si>
  <si>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</si>
  <si>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</si>
  <si>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</si>
  <si>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</si>
  <si>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</si>
  <si>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</si>
  <si>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</si>
  <si>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</si>
  <si>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</si>
  <si>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</si>
  <si>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</si>
  <si>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</si>
  <si>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</si>
  <si>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</si>
  <si>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</si>
  <si>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</si>
  <si>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</si>
  <si>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WN</t>
  </si>
  <si>
    <t xml:space="preserve">George Weston Limited </t>
  </si>
  <si>
    <t>WPT</t>
  </si>
  <si>
    <t xml:space="preserve">Westport Innovations Inc. </t>
  </si>
  <si>
    <t>WTE</t>
  </si>
  <si>
    <t>Westshore Terminals Investment Corporation</t>
  </si>
  <si>
    <t>X</t>
  </si>
  <si>
    <t>TMX Group Inc.</t>
  </si>
  <si>
    <t>XCB</t>
  </si>
  <si>
    <t>XDV</t>
  </si>
  <si>
    <t>XEG</t>
  </si>
  <si>
    <t>XFN</t>
  </si>
  <si>
    <t>XGD</t>
  </si>
  <si>
    <t>XIC</t>
  </si>
  <si>
    <t>XIN</t>
  </si>
  <si>
    <t>XIT</t>
  </si>
  <si>
    <t>XIU</t>
  </si>
  <si>
    <t>XMA</t>
  </si>
  <si>
    <t>XSB</t>
  </si>
  <si>
    <t>XSP</t>
  </si>
  <si>
    <t>XSU</t>
  </si>
  <si>
    <t>YRI</t>
  </si>
  <si>
    <t>Yamana Gold Inc.</t>
  </si>
  <si>
    <t>ZCN</t>
  </si>
  <si>
    <t>ZEB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</si>
  <si>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</si>
  <si>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</si>
  <si>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</si>
  <si>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</si>
  <si>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</si>
  <si>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</si>
  <si>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</si>
  <si>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</si>
  <si>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</si>
  <si>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</si>
  <si>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</si>
  <si>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</si>
  <si>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</si>
  <si>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</si>
  <si>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</si>
  <si>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</si>
  <si>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</si>
  <si>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</si>
  <si>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</si>
  <si>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</si>
  <si>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</si>
  <si>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</si>
  <si>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</si>
  <si>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</si>
  <si>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</si>
  <si>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</si>
  <si>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</si>
  <si>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</si>
  <si>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</si>
  <si>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</si>
  <si>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</si>
  <si>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</si>
  <si>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</si>
  <si>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</si>
  <si>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</si>
  <si>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</si>
  <si>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</si>
  <si>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</si>
  <si>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</si>
  <si>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</si>
  <si>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</si>
  <si>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</si>
  <si>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</si>
  <si>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</si>
  <si>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</si>
  <si>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</si>
  <si>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</si>
  <si>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</si>
  <si>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</si>
  <si>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</si>
  <si>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</si>
  <si>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</si>
  <si>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</si>
  <si>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</si>
  <si>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</si>
  <si>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</si>
  <si>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</si>
  <si>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</si>
  <si>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</si>
  <si>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Talisman Energy Inc. </t>
  </si>
  <si>
    <t>Options sur le dollar US</t>
  </si>
  <si>
    <t>George Weston limitée</t>
  </si>
  <si>
    <t>Groupe TMX Inc.</t>
  </si>
  <si>
    <t>FNB BMO équipondéré S&amp;P/TSX banques</t>
  </si>
  <si>
    <t>FNB BMO équipondéré S&amp;P/TSX banques (Converge)</t>
  </si>
  <si>
    <t>AP.UN</t>
  </si>
  <si>
    <t>Allied Properties Real Estate Investment Trust</t>
  </si>
  <si>
    <t>Brookfield Infrastructure Partners L.P.</t>
  </si>
  <si>
    <t>ITP</t>
  </si>
  <si>
    <t>Intertape Polymer Group Inc.</t>
  </si>
  <si>
    <t>LRE</t>
  </si>
  <si>
    <t>Long Run Exploration Ltd.</t>
  </si>
  <si>
    <t>REF.UN</t>
  </si>
  <si>
    <t>Canadian Real Estate Investment Trust</t>
  </si>
  <si>
    <t>HGU</t>
  </si>
  <si>
    <t>Lightstream Resources Ltd.</t>
  </si>
  <si>
    <t>LTS</t>
  </si>
  <si>
    <t>DC.A</t>
  </si>
  <si>
    <t>Dundee Corporation</t>
  </si>
  <si>
    <t>Cameco Corporation  (Converge)</t>
  </si>
  <si>
    <t>BEI.UN</t>
  </si>
  <si>
    <t>Boardwalk Real Estate Investment Trust</t>
  </si>
  <si>
    <t>BEP.UN</t>
  </si>
  <si>
    <t>Brookfield Renewable Energy Partners L.P.</t>
  </si>
  <si>
    <t>BPY.UN</t>
  </si>
  <si>
    <t>Brookfield Property Partners L.P.</t>
  </si>
  <si>
    <t>WJX</t>
  </si>
  <si>
    <t>Wajax Corporation</t>
  </si>
  <si>
    <t>WRG</t>
  </si>
  <si>
    <t>Western Energy Services Corp.</t>
  </si>
  <si>
    <t>BIP.UN</t>
  </si>
  <si>
    <t>Bank of Nova Scotia (The)</t>
  </si>
  <si>
    <t>Cameco Corporation (Converge)</t>
  </si>
  <si>
    <t>Extendicare Real Estate Investment Inc.</t>
  </si>
  <si>
    <t>Horizons BetaPro S&amp;P/TSX Capped Financials Bear Plus ETF</t>
  </si>
  <si>
    <t>Horizons BetaPro S&amp;P/TSX Capped Financials Bull Plus ETF</t>
  </si>
  <si>
    <t>MacDonald, Dettwiler and Associates Ltd.</t>
  </si>
  <si>
    <t>Potash Corporation of Saskatchewan Inc. (Converge)</t>
  </si>
  <si>
    <t>Thompson Creek Metals Company Inc.</t>
  </si>
  <si>
    <t>FNB Horizons BetaPro S&amp;P/TSX plafonné finance Baissier Plus</t>
  </si>
  <si>
    <t>Alamos Gold Inc. (Converge)</t>
  </si>
  <si>
    <t>Franco-Nevada Corporation  (Converge)</t>
  </si>
  <si>
    <t>Athabasca Oil Sands Corp. (Converge)</t>
  </si>
  <si>
    <t>IPL</t>
  </si>
  <si>
    <t>Inter Pipeline Ltd.</t>
  </si>
  <si>
    <t>HXT</t>
  </si>
  <si>
    <t>Horizons S&amp;P/TSX 60 Index ETF</t>
  </si>
  <si>
    <t>TOG</t>
  </si>
  <si>
    <t>Torc Oil &amp; Gas Ltd</t>
  </si>
  <si>
    <t>FNB Horizons S&amp;P/TSX 60 Indice</t>
  </si>
  <si>
    <t>ACO.X</t>
  </si>
  <si>
    <t xml:space="preserve">ATCO Ltd. </t>
  </si>
  <si>
    <t>AVO</t>
  </si>
  <si>
    <t xml:space="preserve">Avigilion Corporation  </t>
  </si>
  <si>
    <t>EMP.A</t>
  </si>
  <si>
    <t xml:space="preserve">Empire Co Ltd </t>
  </si>
  <si>
    <t>FSV</t>
  </si>
  <si>
    <t xml:space="preserve">FirstService Corporation  </t>
  </si>
  <si>
    <t>BlackBerry Limited</t>
  </si>
  <si>
    <t>TRQ</t>
  </si>
  <si>
    <t>Turquoise Hill Resources</t>
  </si>
  <si>
    <t>WSP</t>
  </si>
  <si>
    <t>WSP Global Inc.</t>
  </si>
  <si>
    <t>P</t>
  </si>
  <si>
    <t>ATA</t>
  </si>
  <si>
    <t>KEL</t>
  </si>
  <si>
    <t>RRX</t>
  </si>
  <si>
    <t>Ragin River Exploration Inc.</t>
  </si>
  <si>
    <t>TCN</t>
  </si>
  <si>
    <t>Tricon Capital Group Inc.</t>
  </si>
  <si>
    <t>Kelt Exploration Ltd.</t>
  </si>
  <si>
    <t>L1</t>
  </si>
  <si>
    <t>Loblaw Companies Limited (adjusted)</t>
  </si>
  <si>
    <t>Les Compagnies Loblaw limitée (ajusté)</t>
  </si>
  <si>
    <t>MNW</t>
  </si>
  <si>
    <t>Mitel Networks Corp.</t>
  </si>
  <si>
    <t>Primero Mining Corporation</t>
  </si>
  <si>
    <t>iShares Canadian Corporate Bond Index ETF</t>
  </si>
  <si>
    <t>iShares Canadian Select Dividend Index ETF</t>
  </si>
  <si>
    <t>iShares S&amp;P/TSX Capped Energy Index ETF</t>
  </si>
  <si>
    <t>iShares S&amp;P/TSX Capped Financials Index ETF</t>
  </si>
  <si>
    <t>iShares S&amp;P/TSX Global Gold Index ETF</t>
  </si>
  <si>
    <t>iShares MSCI EAFE Index ETF (CAD-Hedged)</t>
  </si>
  <si>
    <t>iShares S&amp;P/TSX Capped Information Technology Index ETF</t>
  </si>
  <si>
    <t>iShares S&amp;P/TSX 60 Index ETF</t>
  </si>
  <si>
    <t>iShares S&amp;P/TSX Capped Materials Index ETF</t>
  </si>
  <si>
    <t>iShares Canadian Short Term Bond Index ETF</t>
  </si>
  <si>
    <t>iShares U.S. Small Cap Index ETF (CAD-Hedged)</t>
  </si>
  <si>
    <t>DRG.UN</t>
  </si>
  <si>
    <t>Dream Global Real Estate Investment Trust</t>
  </si>
  <si>
    <t>EMF</t>
  </si>
  <si>
    <t>FTSE Emerging Markets Index Futures</t>
  </si>
  <si>
    <t>Contrats à terme sur l'indice FTSE marchés émergents</t>
  </si>
  <si>
    <t>OSK1</t>
  </si>
  <si>
    <t>Osisko Mining Corporation (adjusted)</t>
  </si>
  <si>
    <t>Osisko Mining Corporation (ajusté)</t>
  </si>
  <si>
    <t>BAD</t>
  </si>
  <si>
    <t>PPY</t>
  </si>
  <si>
    <t>PAINTED PONY PETROLEUM</t>
  </si>
  <si>
    <t>iShares Core S&amp;P/TSX Capped Composite Index ETF</t>
  </si>
  <si>
    <t>iShares Core S&amp;P 500 Index ETF (CAD-Hedged)</t>
  </si>
  <si>
    <t>NDN1</t>
  </si>
  <si>
    <t>Nordion Inc (adjusted)</t>
  </si>
  <si>
    <t>Nordion Inc (ajusté)</t>
  </si>
  <si>
    <t>ACQ</t>
  </si>
  <si>
    <t>AutoCanada Inc.</t>
  </si>
  <si>
    <t>AYA</t>
  </si>
  <si>
    <t>Amaya Gaming Group Inc.</t>
  </si>
  <si>
    <t>Badger Daylighting Ltd.</t>
  </si>
  <si>
    <t>PSK</t>
  </si>
  <si>
    <t>PrairieSky Royalty Ltd.</t>
  </si>
  <si>
    <t>CJ</t>
  </si>
  <si>
    <t>Cardinal Energy Ltd.</t>
  </si>
  <si>
    <t>ECI</t>
  </si>
  <si>
    <t>Enercare Inc.</t>
  </si>
  <si>
    <t>Air Canada (Converge)</t>
  </si>
  <si>
    <t>BCE2</t>
  </si>
  <si>
    <t>AC</t>
  </si>
  <si>
    <t>BCE Inc. (adjusted)</t>
  </si>
  <si>
    <t>BCE Inc. (ajusté)</t>
  </si>
  <si>
    <t>ARC Resources Ltd.</t>
  </si>
  <si>
    <t>ATS Automation Tooling Systems Inc.</t>
  </si>
  <si>
    <t>Canaccord Genuity Group Inc.</t>
  </si>
  <si>
    <t>iShares Gold Bullion ETF</t>
  </si>
  <si>
    <t>BMO S&amp;P/TSX Capped Composite Index ETF</t>
  </si>
  <si>
    <t>BMO S&amp;P/TSX Equal Weight Banks Index ETF</t>
  </si>
  <si>
    <t>BMO S&amp;P/TSX Equal Weight Banks Index ETF (Converge)</t>
  </si>
  <si>
    <t>FNB BMO S&amp;P/TSX Capped Composite Index</t>
  </si>
  <si>
    <t>iShares S&amp;P/TSX 60 Index ETF  (Converge)</t>
  </si>
  <si>
    <t>XRE</t>
  </si>
  <si>
    <t>iShares S&amp;P/TSX Capped REIT Index ETF  (Converge)</t>
  </si>
  <si>
    <t xml:space="preserve">Air Canada </t>
  </si>
  <si>
    <t>CXR</t>
  </si>
  <si>
    <t>Concordia Healthcare Corp.</t>
  </si>
  <si>
    <t>QSR</t>
  </si>
  <si>
    <t>Restaurant Brands International Inc.</t>
  </si>
  <si>
    <t>RMP</t>
  </si>
  <si>
    <t>RMP Energy Inc. (Converge)</t>
  </si>
  <si>
    <t>THI1</t>
  </si>
  <si>
    <t>Tim Hortons Inc. (adjusted)</t>
  </si>
  <si>
    <t>ZSP</t>
  </si>
  <si>
    <t>BMO S&amp;P 500 Index ETF</t>
  </si>
  <si>
    <t>Tim Hortons Inc. (ajusté)</t>
  </si>
  <si>
    <t>AD</t>
  </si>
  <si>
    <t>Alaris Royalty Corp. (Converge)</t>
  </si>
  <si>
    <t>HOU3</t>
  </si>
  <si>
    <t>MARGIN INTERVALS EFFECTIVE ON JANUARY 26, 2015</t>
  </si>
  <si>
    <t>DSG</t>
  </si>
  <si>
    <t>IFP</t>
  </si>
  <si>
    <t>Interfor Corporation</t>
  </si>
  <si>
    <t>DRM</t>
  </si>
  <si>
    <t>DREAM Unlimited Corp.</t>
  </si>
  <si>
    <t>Descartes Systems Group Inc.</t>
  </si>
  <si>
    <t>INTERVALLES DE MARGE EN VIGUEUR LE 26 JANVIER 2015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</si>
</sst>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0.000%"/>
    <numFmt numFmtId="181" formatCode="0.0000"/>
    <numFmt numFmtId="182" formatCode="0.000"/>
    <numFmt numFmtId="183" formatCode="#,##0.0000"/>
    <numFmt numFmtId="184" formatCode="yyyy/mm/dd;@"/>
    <numFmt numFmtId="185" formatCode="#,##0.0"/>
    <numFmt numFmtId="186" formatCode="0.0000%"/>
    <numFmt numFmtId="187" formatCode="0.00000%"/>
    <numFmt numFmtId="188" formatCode="0.000000000"/>
    <numFmt numFmtId="189" formatCode="0.0000000000"/>
    <numFmt numFmtId="190" formatCode="0.00000000000"/>
    <numFmt numFmtId="191" formatCode="0.000000000000"/>
    <numFmt numFmtId="192" formatCode="0.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&quot;Vrai&quot;;&quot;Vrai&quot;;&quot;Faux&quot;"/>
    <numFmt numFmtId="199" formatCode="&quot;Actif&quot;;&quot;Actif&quot;;&quot;Inactif&quot;"/>
    <numFmt numFmtId="200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28" borderId="3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7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28" borderId="3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10" fontId="7" fillId="0" borderId="13" xfId="73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6" fillId="0" borderId="13" xfId="73" applyNumberFormat="1" applyFont="1" applyFill="1" applyBorder="1" applyAlignment="1">
      <alignment horizontal="center"/>
    </xf>
    <xf numFmtId="10" fontId="7" fillId="0" borderId="13" xfId="0" applyNumberFormat="1" applyFont="1" applyFill="1" applyBorder="1" applyAlignment="1">
      <alignment horizontal="center"/>
    </xf>
    <xf numFmtId="10" fontId="8" fillId="0" borderId="13" xfId="0" applyNumberFormat="1" applyFont="1" applyFill="1" applyBorder="1" applyAlignment="1">
      <alignment horizontal="center"/>
    </xf>
    <xf numFmtId="10" fontId="6" fillId="0" borderId="13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9" fillId="0" borderId="13" xfId="0" applyFont="1" applyBorder="1" applyAlignment="1">
      <alignment/>
    </xf>
    <xf numFmtId="0" fontId="6" fillId="0" borderId="13" xfId="0" applyFont="1" applyBorder="1" applyAlignment="1">
      <alignment/>
    </xf>
    <xf numFmtId="10" fontId="6" fillId="0" borderId="12" xfId="0" applyNumberFormat="1" applyFont="1" applyFill="1" applyBorder="1" applyAlignment="1">
      <alignment horizontal="center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10" fontId="7" fillId="32" borderId="16" xfId="73" applyNumberFormat="1" applyFont="1" applyFill="1" applyBorder="1" applyAlignment="1">
      <alignment horizontal="center"/>
    </xf>
    <xf numFmtId="10" fontId="7" fillId="0" borderId="17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10" fontId="6" fillId="0" borderId="19" xfId="0" applyNumberFormat="1" applyFont="1" applyFill="1" applyBorder="1" applyAlignment="1">
      <alignment horizontal="center"/>
    </xf>
    <xf numFmtId="10" fontId="7" fillId="0" borderId="19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33" borderId="21" xfId="0" applyFont="1" applyFill="1" applyBorder="1" applyAlignment="1" applyProtection="1">
      <alignment horizontal="center" vertical="center" wrapText="1"/>
      <protection hidden="1"/>
    </xf>
    <xf numFmtId="0" fontId="4" fillId="33" borderId="22" xfId="0" applyFont="1" applyFill="1" applyBorder="1" applyAlignment="1" applyProtection="1">
      <alignment horizontal="center" vertical="center" wrapText="1"/>
      <protection hidden="1"/>
    </xf>
    <xf numFmtId="0" fontId="4" fillId="33" borderId="23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29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5" fillId="34" borderId="30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0" fontId="5" fillId="34" borderId="31" xfId="0" applyFont="1" applyFill="1" applyBorder="1" applyAlignment="1" applyProtection="1">
      <alignment horizontal="center" vertical="center" wrapText="1"/>
      <protection hidden="1"/>
    </xf>
    <xf numFmtId="0" fontId="5" fillId="34" borderId="32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5" fillId="34" borderId="33" xfId="0" applyFont="1" applyFill="1" applyBorder="1" applyAlignment="1" applyProtection="1">
      <alignment horizontal="center" vertical="center" wrapText="1"/>
      <protection hidden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17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</cellXfs>
  <cellStyles count="91">
    <cellStyle name="Normal" xfId="0"/>
    <cellStyle name="20 % - Accent1 2" xfId="15"/>
    <cellStyle name="20 % - Accent2 2" xfId="16"/>
    <cellStyle name="20 % - Accent3 2" xfId="17"/>
    <cellStyle name="20 % - Accent4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 % - Accent3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3 2" xfId="32"/>
    <cellStyle name="60 % - Accent4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entaire 2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illiers 2" xfId="65"/>
    <cellStyle name="Milliers 3" xfId="66"/>
    <cellStyle name="Neutral" xfId="67"/>
    <cellStyle name="Normal 2" xfId="68"/>
    <cellStyle name="Normal 3" xfId="69"/>
    <cellStyle name="Normal 4" xfId="70"/>
    <cellStyle name="Note" xfId="71"/>
    <cellStyle name="Output" xfId="72"/>
    <cellStyle name="Percent" xfId="73"/>
    <cellStyle name="Pourcentage 2" xfId="74"/>
    <cellStyle name="Pourcentage 2 10" xfId="75"/>
    <cellStyle name="Pourcentage 2 11" xfId="76"/>
    <cellStyle name="Pourcentage 2 12" xfId="77"/>
    <cellStyle name="Pourcentage 2 13" xfId="78"/>
    <cellStyle name="Pourcentage 2 2" xfId="79"/>
    <cellStyle name="Pourcentage 2 3" xfId="80"/>
    <cellStyle name="Pourcentage 2 4" xfId="81"/>
    <cellStyle name="Pourcentage 2 5" xfId="82"/>
    <cellStyle name="Pourcentage 2 6" xfId="83"/>
    <cellStyle name="Pourcentage 2 7" xfId="84"/>
    <cellStyle name="Pourcentage 2 8" xfId="85"/>
    <cellStyle name="Pourcentage 2 9" xfId="86"/>
    <cellStyle name="Pourcentage 3" xfId="87"/>
    <cellStyle name="Pourcentage 3 2" xfId="88"/>
    <cellStyle name="Pourcentage 3 3" xfId="89"/>
    <cellStyle name="Pourcentage 3 4" xfId="90"/>
    <cellStyle name="Pourcentage 3 5" xfId="91"/>
    <cellStyle name="Pourcentage 3 6" xfId="92"/>
    <cellStyle name="Pourcentage 3 7" xfId="93"/>
    <cellStyle name="Pourcentage 4" xfId="94"/>
    <cellStyle name="Pourcentage 4 2" xfId="95"/>
    <cellStyle name="Pourcentage 4 3" xfId="96"/>
    <cellStyle name="Pourcentage 4 4" xfId="97"/>
    <cellStyle name="Pourcentage 4 5" xfId="98"/>
    <cellStyle name="Pourcentage 4 6" xfId="99"/>
    <cellStyle name="Pourcentage 4 7" xfId="100"/>
    <cellStyle name="Pourcentage 5" xfId="101"/>
    <cellStyle name="Title" xfId="102"/>
    <cellStyle name="Total" xfId="103"/>
    <cellStyle name="Warning Text" xfId="104"/>
  </cellStyles>
  <dxfs count="8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4019550</xdr:colOff>
      <xdr:row>0</xdr:row>
      <xdr:rowOff>76200</xdr:rowOff>
    </xdr:from>
    <xdr:to>
      <xdr:col>2</xdr:col>
      <xdr:colOff>1495425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4019550</xdr:colOff>
      <xdr:row>0</xdr:row>
      <xdr:rowOff>76200</xdr:rowOff>
    </xdr:from>
    <xdr:to>
      <xdr:col>2</xdr:col>
      <xdr:colOff>1495425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3095625</xdr:colOff>
      <xdr:row>0</xdr:row>
      <xdr:rowOff>28575</xdr:rowOff>
    </xdr:from>
    <xdr:to>
      <xdr:col>1</xdr:col>
      <xdr:colOff>4581525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3"/>
  <sheetViews>
    <sheetView tabSelected="1"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7.75" customHeight="1">
      <c r="A1" s="40"/>
      <c r="B1" s="41"/>
      <c r="C1" s="41"/>
      <c r="D1" s="41"/>
      <c r="E1" s="41"/>
      <c r="F1" s="42"/>
    </row>
    <row r="2" spans="1:6" ht="51.75" customHeight="1" thickBot="1">
      <c r="A2" s="33" t="s">
        <v>778</v>
      </c>
      <c r="B2" s="34"/>
      <c r="C2" s="34"/>
      <c r="D2" s="34"/>
      <c r="E2" s="34"/>
      <c r="F2" s="35"/>
    </row>
    <row r="3" spans="1:6" ht="12.75" customHeight="1">
      <c r="A3" s="43" t="s">
        <v>0</v>
      </c>
      <c r="B3" s="36" t="s">
        <v>1</v>
      </c>
      <c r="C3" s="36" t="s">
        <v>2</v>
      </c>
      <c r="D3" s="36" t="s">
        <v>3</v>
      </c>
      <c r="E3" s="36" t="s">
        <v>52</v>
      </c>
      <c r="F3" s="38" t="s">
        <v>53</v>
      </c>
    </row>
    <row r="4" spans="1:6" ht="18.75" customHeight="1" thickBot="1">
      <c r="A4" s="44"/>
      <c r="B4" s="37"/>
      <c r="C4" s="37"/>
      <c r="D4" s="37"/>
      <c r="E4" s="37"/>
      <c r="F4" s="39"/>
    </row>
    <row r="5" spans="1:6" ht="15">
      <c r="A5" s="1" t="s">
        <v>57</v>
      </c>
      <c r="B5" s="3" t="s">
        <v>58</v>
      </c>
      <c r="C5" s="19">
        <v>0.13939824046906968</v>
      </c>
      <c r="D5" s="20">
        <v>0.13945072589345808</v>
      </c>
      <c r="E5" s="21">
        <v>0</v>
      </c>
      <c r="F5" s="22">
        <v>0</v>
      </c>
    </row>
    <row r="6" spans="1:6" ht="15">
      <c r="A6" s="27" t="s">
        <v>59</v>
      </c>
      <c r="B6" s="28" t="s">
        <v>60</v>
      </c>
      <c r="C6" s="29">
        <v>0.16153249093762753</v>
      </c>
      <c r="D6" s="30">
        <v>0.15119572494215863</v>
      </c>
      <c r="E6" s="31">
        <v>0</v>
      </c>
      <c r="F6" s="32">
        <v>0</v>
      </c>
    </row>
    <row r="7" spans="1:6" ht="15">
      <c r="A7" s="2" t="s">
        <v>749</v>
      </c>
      <c r="B7" s="4" t="s">
        <v>763</v>
      </c>
      <c r="C7" s="14">
        <v>0.15869473345365154</v>
      </c>
      <c r="D7" s="12">
        <v>0.15718597006774962</v>
      </c>
      <c r="E7" s="9">
        <v>0</v>
      </c>
      <c r="F7" s="10">
        <v>0</v>
      </c>
    </row>
    <row r="8" spans="1:6" ht="15">
      <c r="A8" s="2" t="s">
        <v>749</v>
      </c>
      <c r="B8" s="4" t="s">
        <v>747</v>
      </c>
      <c r="C8" s="14">
        <v>0.261648383548577</v>
      </c>
      <c r="D8" s="12">
        <v>0.259264572578878</v>
      </c>
      <c r="E8" s="9">
        <v>1</v>
      </c>
      <c r="F8" s="10">
        <v>0</v>
      </c>
    </row>
    <row r="9" spans="1:6" ht="15">
      <c r="A9" s="2" t="s">
        <v>682</v>
      </c>
      <c r="B9" s="4" t="s">
        <v>683</v>
      </c>
      <c r="C9" s="14">
        <v>0.04977399990102625</v>
      </c>
      <c r="D9" s="12">
        <v>0.0499875977071729</v>
      </c>
      <c r="E9" s="9">
        <v>0</v>
      </c>
      <c r="F9" s="10">
        <v>0</v>
      </c>
    </row>
    <row r="10" spans="1:6" ht="15">
      <c r="A10" s="2" t="s">
        <v>736</v>
      </c>
      <c r="B10" s="4" t="s">
        <v>737</v>
      </c>
      <c r="C10" s="14">
        <v>0.1680002528281755</v>
      </c>
      <c r="D10" s="12">
        <v>0.1679725319245978</v>
      </c>
      <c r="E10" s="9">
        <v>0</v>
      </c>
      <c r="F10" s="10">
        <v>0</v>
      </c>
    </row>
    <row r="11" spans="1:6" ht="15">
      <c r="A11" s="2" t="s">
        <v>775</v>
      </c>
      <c r="B11" s="4" t="s">
        <v>776</v>
      </c>
      <c r="C11" s="14">
        <v>0.1764100577032024</v>
      </c>
      <c r="D11" s="12">
        <v>0.18102862494711264</v>
      </c>
      <c r="E11" s="9">
        <v>1</v>
      </c>
      <c r="F11" s="10">
        <v>0</v>
      </c>
    </row>
    <row r="12" spans="1:6" ht="15">
      <c r="A12" s="2" t="s">
        <v>61</v>
      </c>
      <c r="B12" s="4" t="s">
        <v>62</v>
      </c>
      <c r="C12" s="14">
        <v>0.17619514430061609</v>
      </c>
      <c r="D12" s="12">
        <v>0.1743069248331954</v>
      </c>
      <c r="E12" s="9">
        <v>0</v>
      </c>
      <c r="F12" s="10">
        <v>0</v>
      </c>
    </row>
    <row r="13" spans="1:6" ht="15">
      <c r="A13" s="2" t="s">
        <v>63</v>
      </c>
      <c r="B13" s="4" t="s">
        <v>64</v>
      </c>
      <c r="C13" s="14">
        <v>0.12103679839439847</v>
      </c>
      <c r="D13" s="12">
        <v>0.12103704947758796</v>
      </c>
      <c r="E13" s="9">
        <v>0</v>
      </c>
      <c r="F13" s="10">
        <v>0</v>
      </c>
    </row>
    <row r="14" spans="1:6" ht="15">
      <c r="A14" s="2" t="s">
        <v>65</v>
      </c>
      <c r="B14" s="4" t="s">
        <v>66</v>
      </c>
      <c r="C14" s="14">
        <v>0.17975505768076788</v>
      </c>
      <c r="D14" s="12">
        <v>0.20550584820026702</v>
      </c>
      <c r="E14" s="9">
        <v>0</v>
      </c>
      <c r="F14" s="10">
        <v>0</v>
      </c>
    </row>
    <row r="15" spans="1:6" ht="15">
      <c r="A15" s="2" t="s">
        <v>65</v>
      </c>
      <c r="B15" s="4" t="s">
        <v>672</v>
      </c>
      <c r="C15" s="14">
        <v>0.31808128011442255</v>
      </c>
      <c r="D15" s="12">
        <v>0.35882826379344857</v>
      </c>
      <c r="E15" s="9">
        <v>1</v>
      </c>
      <c r="F15" s="10">
        <v>0</v>
      </c>
    </row>
    <row r="16" spans="1:6" ht="15">
      <c r="A16" s="2" t="s">
        <v>67</v>
      </c>
      <c r="B16" s="4" t="s">
        <v>68</v>
      </c>
      <c r="C16" s="14">
        <v>0.07614652261374169</v>
      </c>
      <c r="D16" s="12">
        <v>0.08923562945713481</v>
      </c>
      <c r="E16" s="9">
        <v>0</v>
      </c>
      <c r="F16" s="10">
        <v>0</v>
      </c>
    </row>
    <row r="17" spans="1:6" ht="15">
      <c r="A17" s="2" t="s">
        <v>69</v>
      </c>
      <c r="B17" s="4" t="s">
        <v>70</v>
      </c>
      <c r="C17" s="14">
        <v>0.07663397920693472</v>
      </c>
      <c r="D17" s="12">
        <v>0.07641870154454605</v>
      </c>
      <c r="E17" s="9">
        <v>0</v>
      </c>
      <c r="F17" s="10">
        <v>0</v>
      </c>
    </row>
    <row r="18" spans="1:6" ht="15">
      <c r="A18" s="2" t="s">
        <v>71</v>
      </c>
      <c r="B18" s="5" t="s">
        <v>72</v>
      </c>
      <c r="C18" s="14">
        <v>0.23739450643883417</v>
      </c>
      <c r="D18" s="12">
        <v>0.2373720726270499</v>
      </c>
      <c r="E18" s="9">
        <v>0</v>
      </c>
      <c r="F18" s="10">
        <v>0</v>
      </c>
    </row>
    <row r="19" spans="1:6" ht="15">
      <c r="A19" s="2" t="s">
        <v>73</v>
      </c>
      <c r="B19" s="5" t="s">
        <v>74</v>
      </c>
      <c r="C19" s="14">
        <v>0.09766781795258028</v>
      </c>
      <c r="D19" s="12">
        <v>0.09779746754444105</v>
      </c>
      <c r="E19" s="9">
        <v>0</v>
      </c>
      <c r="F19" s="10">
        <v>0</v>
      </c>
    </row>
    <row r="20" spans="1:6" ht="15">
      <c r="A20" s="2" t="s">
        <v>75</v>
      </c>
      <c r="B20" s="4" t="s">
        <v>76</v>
      </c>
      <c r="C20" s="14">
        <v>0.419251177889012</v>
      </c>
      <c r="D20" s="12">
        <v>0.4193352854966202</v>
      </c>
      <c r="E20" s="9">
        <v>0</v>
      </c>
      <c r="F20" s="10">
        <v>0</v>
      </c>
    </row>
    <row r="21" spans="1:6" ht="15">
      <c r="A21" s="2" t="s">
        <v>637</v>
      </c>
      <c r="B21" s="4" t="s">
        <v>638</v>
      </c>
      <c r="C21" s="14">
        <v>0.04552696239657246</v>
      </c>
      <c r="D21" s="12">
        <v>0.04691312187863392</v>
      </c>
      <c r="E21" s="9">
        <v>0</v>
      </c>
      <c r="F21" s="10">
        <v>0</v>
      </c>
    </row>
    <row r="22" spans="1:6" ht="15">
      <c r="A22" s="2" t="s">
        <v>77</v>
      </c>
      <c r="B22" s="4" t="s">
        <v>78</v>
      </c>
      <c r="C22" s="14">
        <v>0.056267860270030605</v>
      </c>
      <c r="D22" s="12">
        <v>0.05678562684637564</v>
      </c>
      <c r="E22" s="9">
        <v>0</v>
      </c>
      <c r="F22" s="10">
        <v>0</v>
      </c>
    </row>
    <row r="23" spans="1:6" ht="15">
      <c r="A23" s="2" t="s">
        <v>79</v>
      </c>
      <c r="B23" s="4" t="s">
        <v>80</v>
      </c>
      <c r="C23" s="14">
        <v>0.25579193698410996</v>
      </c>
      <c r="D23" s="12">
        <v>0.2571859183110343</v>
      </c>
      <c r="E23" s="9">
        <v>0</v>
      </c>
      <c r="F23" s="10">
        <v>0</v>
      </c>
    </row>
    <row r="24" spans="1:6" ht="15">
      <c r="A24" s="2" t="s">
        <v>81</v>
      </c>
      <c r="B24" s="4" t="s">
        <v>82</v>
      </c>
      <c r="C24" s="14">
        <v>0.10102329168344298</v>
      </c>
      <c r="D24" s="12">
        <v>0.10090091952372751</v>
      </c>
      <c r="E24" s="9">
        <v>0</v>
      </c>
      <c r="F24" s="10">
        <v>0</v>
      </c>
    </row>
    <row r="25" spans="1:6" ht="15">
      <c r="A25" s="2" t="s">
        <v>83</v>
      </c>
      <c r="B25" s="4" t="s">
        <v>752</v>
      </c>
      <c r="C25" s="14">
        <v>0.14211922110361083</v>
      </c>
      <c r="D25" s="12">
        <v>0.13228377263213686</v>
      </c>
      <c r="E25" s="9">
        <v>0</v>
      </c>
      <c r="F25" s="10">
        <v>0</v>
      </c>
    </row>
    <row r="26" spans="1:6" ht="15">
      <c r="A26" s="2" t="s">
        <v>84</v>
      </c>
      <c r="B26" s="4" t="s">
        <v>85</v>
      </c>
      <c r="C26" s="14">
        <v>0.2257748453615568</v>
      </c>
      <c r="D26" s="12">
        <v>0.20900535855303606</v>
      </c>
      <c r="E26" s="9">
        <v>0</v>
      </c>
      <c r="F26" s="10">
        <v>0</v>
      </c>
    </row>
    <row r="27" spans="1:6" ht="15">
      <c r="A27" s="2" t="s">
        <v>696</v>
      </c>
      <c r="B27" s="4" t="s">
        <v>753</v>
      </c>
      <c r="C27" s="14">
        <v>0.07013583987495894</v>
      </c>
      <c r="D27" s="12">
        <v>0.0701362002438295</v>
      </c>
      <c r="E27" s="9">
        <v>0</v>
      </c>
      <c r="F27" s="10">
        <v>0</v>
      </c>
    </row>
    <row r="28" spans="1:6" ht="15">
      <c r="A28" s="2" t="s">
        <v>86</v>
      </c>
      <c r="B28" s="4" t="s">
        <v>87</v>
      </c>
      <c r="C28" s="14">
        <v>0.08909031682713489</v>
      </c>
      <c r="D28" s="12">
        <v>0.08934327241000135</v>
      </c>
      <c r="E28" s="9">
        <v>0</v>
      </c>
      <c r="F28" s="10">
        <v>0</v>
      </c>
    </row>
    <row r="29" spans="1:6" ht="15">
      <c r="A29" s="2" t="s">
        <v>88</v>
      </c>
      <c r="B29" s="4" t="s">
        <v>89</v>
      </c>
      <c r="C29" s="14">
        <v>0.25086964226786096</v>
      </c>
      <c r="D29" s="12">
        <v>0.23957150874603608</v>
      </c>
      <c r="E29" s="9">
        <v>0</v>
      </c>
      <c r="F29" s="10">
        <v>0</v>
      </c>
    </row>
    <row r="30" spans="1:6" ht="15">
      <c r="A30" s="2" t="s">
        <v>88</v>
      </c>
      <c r="B30" s="4" t="s">
        <v>674</v>
      </c>
      <c r="C30" s="14">
        <v>0.4210429307561684</v>
      </c>
      <c r="D30" s="12">
        <v>0.4030399011722216</v>
      </c>
      <c r="E30" s="9">
        <v>1</v>
      </c>
      <c r="F30" s="10">
        <v>0</v>
      </c>
    </row>
    <row r="31" spans="1:6" ht="15">
      <c r="A31" s="2" t="s">
        <v>90</v>
      </c>
      <c r="B31" s="6" t="s">
        <v>91</v>
      </c>
      <c r="C31" s="14">
        <v>0.22550248452617933</v>
      </c>
      <c r="D31" s="12">
        <v>0.2254874647586145</v>
      </c>
      <c r="E31" s="9">
        <v>0</v>
      </c>
      <c r="F31" s="10">
        <v>0</v>
      </c>
    </row>
    <row r="32" spans="1:6" ht="15">
      <c r="A32" s="2" t="s">
        <v>92</v>
      </c>
      <c r="B32" s="4" t="s">
        <v>93</v>
      </c>
      <c r="C32" s="14">
        <v>0.2058551758678885</v>
      </c>
      <c r="D32" s="12">
        <v>0.20569324871662958</v>
      </c>
      <c r="E32" s="9">
        <v>0</v>
      </c>
      <c r="F32" s="10">
        <v>0</v>
      </c>
    </row>
    <row r="33" spans="1:6" ht="15">
      <c r="A33" s="2" t="s">
        <v>684</v>
      </c>
      <c r="B33" s="4" t="s">
        <v>685</v>
      </c>
      <c r="C33" s="14">
        <v>0.19691590913206442</v>
      </c>
      <c r="D33" s="12">
        <v>0.19703078196579424</v>
      </c>
      <c r="E33" s="9">
        <v>0</v>
      </c>
      <c r="F33" s="10">
        <v>0</v>
      </c>
    </row>
    <row r="34" spans="1:6" ht="15">
      <c r="A34" s="2" t="s">
        <v>94</v>
      </c>
      <c r="B34" s="4" t="s">
        <v>95</v>
      </c>
      <c r="C34" s="14">
        <v>0.0432797910839787</v>
      </c>
      <c r="D34" s="12">
        <v>0.04692040600794741</v>
      </c>
      <c r="E34" s="9">
        <v>0</v>
      </c>
      <c r="F34" s="10">
        <v>0</v>
      </c>
    </row>
    <row r="35" spans="1:6" ht="15">
      <c r="A35" s="2" t="s">
        <v>96</v>
      </c>
      <c r="B35" s="6" t="s">
        <v>97</v>
      </c>
      <c r="C35" s="14">
        <v>0.2911572033432113</v>
      </c>
      <c r="D35" s="12">
        <v>0.29115720334321143</v>
      </c>
      <c r="E35" s="9">
        <v>0</v>
      </c>
      <c r="F35" s="10">
        <v>0</v>
      </c>
    </row>
    <row r="36" spans="1:6" ht="15">
      <c r="A36" s="2" t="s">
        <v>738</v>
      </c>
      <c r="B36" s="4" t="s">
        <v>739</v>
      </c>
      <c r="C36" s="14">
        <v>0.1989742731087837</v>
      </c>
      <c r="D36" s="12">
        <v>0.19894970637609144</v>
      </c>
      <c r="E36" s="9">
        <v>0</v>
      </c>
      <c r="F36" s="10">
        <v>0</v>
      </c>
    </row>
    <row r="37" spans="1:6" ht="15">
      <c r="A37" s="2" t="s">
        <v>728</v>
      </c>
      <c r="B37" s="4" t="s">
        <v>740</v>
      </c>
      <c r="C37" s="14">
        <v>0.13610145745224403</v>
      </c>
      <c r="D37" s="12">
        <v>0.13682882891380602</v>
      </c>
      <c r="E37" s="9">
        <v>0</v>
      </c>
      <c r="F37" s="10">
        <v>0</v>
      </c>
    </row>
    <row r="38" spans="1:6" ht="15">
      <c r="A38" s="2" t="s">
        <v>98</v>
      </c>
      <c r="B38" s="4" t="s">
        <v>99</v>
      </c>
      <c r="C38" s="14">
        <v>0.05289487915709804</v>
      </c>
      <c r="D38" s="12">
        <v>0.05941981598184346</v>
      </c>
      <c r="E38" s="9">
        <v>0</v>
      </c>
      <c r="F38" s="10">
        <v>0</v>
      </c>
    </row>
    <row r="39" spans="1:6" ht="15">
      <c r="A39" s="2" t="s">
        <v>100</v>
      </c>
      <c r="B39" s="4" t="s">
        <v>690</v>
      </c>
      <c r="C39" s="14">
        <v>0.35636122308721596</v>
      </c>
      <c r="D39" s="12">
        <v>0.3546089846414476</v>
      </c>
      <c r="E39" s="9">
        <v>0</v>
      </c>
      <c r="F39" s="10">
        <v>0</v>
      </c>
    </row>
    <row r="40" spans="1:6" ht="15">
      <c r="A40" s="2" t="s">
        <v>101</v>
      </c>
      <c r="B40" s="4" t="s">
        <v>102</v>
      </c>
      <c r="C40" s="14">
        <v>0.2742512323762573</v>
      </c>
      <c r="D40" s="12">
        <v>0.28156560801836084</v>
      </c>
      <c r="E40" s="9">
        <v>0</v>
      </c>
      <c r="F40" s="10">
        <v>0</v>
      </c>
    </row>
    <row r="41" spans="1:6" ht="15">
      <c r="A41" s="2" t="s">
        <v>103</v>
      </c>
      <c r="B41" s="4" t="s">
        <v>104</v>
      </c>
      <c r="C41" s="14">
        <v>0.0682357720484537</v>
      </c>
      <c r="D41" s="12">
        <v>0.06802957999914833</v>
      </c>
      <c r="E41" s="9">
        <v>0</v>
      </c>
      <c r="F41" s="10">
        <v>0</v>
      </c>
    </row>
    <row r="42" spans="1:6" ht="15">
      <c r="A42" s="2" t="s">
        <v>105</v>
      </c>
      <c r="B42" s="4" t="s">
        <v>106</v>
      </c>
      <c r="C42" s="14">
        <v>0.0391274666978622</v>
      </c>
      <c r="D42" s="12">
        <v>0.04172968076389203</v>
      </c>
      <c r="E42" s="9">
        <v>0</v>
      </c>
      <c r="F42" s="10">
        <v>0</v>
      </c>
    </row>
    <row r="43" spans="1:6" ht="15">
      <c r="A43" s="2" t="s">
        <v>748</v>
      </c>
      <c r="B43" s="4" t="s">
        <v>750</v>
      </c>
      <c r="C43" s="14">
        <v>0.042341484866355986</v>
      </c>
      <c r="D43" s="12">
        <v>0.04249650858351321</v>
      </c>
      <c r="E43" s="9">
        <v>0</v>
      </c>
      <c r="F43" s="10">
        <v>1</v>
      </c>
    </row>
    <row r="44" spans="1:6" ht="15">
      <c r="A44" s="2" t="s">
        <v>107</v>
      </c>
      <c r="B44" s="4" t="s">
        <v>108</v>
      </c>
      <c r="C44" s="14">
        <v>0.16012471849791804</v>
      </c>
      <c r="D44" s="12">
        <v>0.16038624931759632</v>
      </c>
      <c r="E44" s="9">
        <v>0</v>
      </c>
      <c r="F44" s="10">
        <v>0</v>
      </c>
    </row>
    <row r="45" spans="1:6" ht="15">
      <c r="A45" s="2" t="s">
        <v>652</v>
      </c>
      <c r="B45" s="4" t="s">
        <v>653</v>
      </c>
      <c r="C45" s="14">
        <v>0.04903904468697126</v>
      </c>
      <c r="D45" s="12">
        <v>0.048782804272194245</v>
      </c>
      <c r="E45" s="9">
        <v>0</v>
      </c>
      <c r="F45" s="10">
        <v>0</v>
      </c>
    </row>
    <row r="46" spans="1:6" ht="15">
      <c r="A46" s="2" t="s">
        <v>654</v>
      </c>
      <c r="B46" s="4" t="s">
        <v>655</v>
      </c>
      <c r="C46" s="14">
        <v>0.07493305366232408</v>
      </c>
      <c r="D46" s="12">
        <v>0.07489129812187063</v>
      </c>
      <c r="E46" s="9">
        <v>0</v>
      </c>
      <c r="F46" s="10">
        <v>0</v>
      </c>
    </row>
    <row r="47" spans="1:6" ht="15">
      <c r="A47" s="2" t="s">
        <v>109</v>
      </c>
      <c r="B47" s="4" t="s">
        <v>110</v>
      </c>
      <c r="C47" s="14">
        <v>0.05668393025898705</v>
      </c>
      <c r="D47" s="12">
        <v>0.05720570749513103</v>
      </c>
      <c r="E47" s="9">
        <v>0</v>
      </c>
      <c r="F47" s="10">
        <v>0</v>
      </c>
    </row>
    <row r="48" spans="1:6" ht="15">
      <c r="A48" s="2" t="s">
        <v>662</v>
      </c>
      <c r="B48" s="4" t="s">
        <v>639</v>
      </c>
      <c r="C48" s="14">
        <v>0.049394247614819725</v>
      </c>
      <c r="D48" s="12">
        <v>0.053208579460546225</v>
      </c>
      <c r="E48" s="9">
        <v>0</v>
      </c>
      <c r="F48" s="10">
        <v>0</v>
      </c>
    </row>
    <row r="49" spans="1:6" ht="15">
      <c r="A49" s="2" t="s">
        <v>111</v>
      </c>
      <c r="B49" s="6" t="s">
        <v>112</v>
      </c>
      <c r="C49" s="14">
        <v>0.18418215509653613</v>
      </c>
      <c r="D49" s="12">
        <v>0.1757260858161369</v>
      </c>
      <c r="E49" s="9">
        <v>0</v>
      </c>
      <c r="F49" s="10">
        <v>0</v>
      </c>
    </row>
    <row r="50" spans="1:6" ht="15">
      <c r="A50" s="2" t="s">
        <v>113</v>
      </c>
      <c r="B50" s="6" t="s">
        <v>114</v>
      </c>
      <c r="C50" s="14">
        <v>0.04335811598051591</v>
      </c>
      <c r="D50" s="12">
        <v>0.04526891645835732</v>
      </c>
      <c r="E50" s="9">
        <v>0</v>
      </c>
      <c r="F50" s="10">
        <v>0</v>
      </c>
    </row>
    <row r="51" spans="1:6" ht="15">
      <c r="A51" s="2" t="s">
        <v>115</v>
      </c>
      <c r="B51" s="6" t="s">
        <v>116</v>
      </c>
      <c r="C51" s="14">
        <v>0.24207773748658842</v>
      </c>
      <c r="D51" s="12">
        <v>0.23523062262295194</v>
      </c>
      <c r="E51" s="9">
        <v>0</v>
      </c>
      <c r="F51" s="10">
        <v>0</v>
      </c>
    </row>
    <row r="52" spans="1:6" ht="15">
      <c r="A52" s="2" t="s">
        <v>117</v>
      </c>
      <c r="B52" s="4" t="s">
        <v>118</v>
      </c>
      <c r="C52" s="14">
        <v>0.17608959667385704</v>
      </c>
      <c r="D52" s="12">
        <v>0.16202537014887047</v>
      </c>
      <c r="E52" s="9">
        <v>0</v>
      </c>
      <c r="F52" s="10">
        <v>0</v>
      </c>
    </row>
    <row r="53" spans="1:6" ht="15">
      <c r="A53" s="2" t="s">
        <v>119</v>
      </c>
      <c r="B53" s="4" t="s">
        <v>663</v>
      </c>
      <c r="C53" s="14">
        <v>0.04340382781080828</v>
      </c>
      <c r="D53" s="12">
        <v>0.045969852578093946</v>
      </c>
      <c r="E53" s="9">
        <v>0</v>
      </c>
      <c r="F53" s="10">
        <v>0</v>
      </c>
    </row>
    <row r="54" spans="1:6" ht="15">
      <c r="A54" s="2" t="s">
        <v>656</v>
      </c>
      <c r="B54" s="4" t="s">
        <v>657</v>
      </c>
      <c r="C54" s="14">
        <v>0.04802092951674614</v>
      </c>
      <c r="D54" s="12">
        <v>0.04809767864667353</v>
      </c>
      <c r="E54" s="9">
        <v>0</v>
      </c>
      <c r="F54" s="10">
        <v>0</v>
      </c>
    </row>
    <row r="55" spans="1:6" ht="15">
      <c r="A55" s="2" t="s">
        <v>120</v>
      </c>
      <c r="B55" s="4" t="s">
        <v>121</v>
      </c>
      <c r="C55" s="14">
        <v>0.10920392834894509</v>
      </c>
      <c r="D55" s="12">
        <v>0.10903154648023128</v>
      </c>
      <c r="E55" s="9">
        <v>0</v>
      </c>
      <c r="F55" s="10">
        <v>0</v>
      </c>
    </row>
    <row r="56" spans="1:6" ht="15">
      <c r="A56" s="23" t="s">
        <v>122</v>
      </c>
      <c r="B56" s="4" t="s">
        <v>123</v>
      </c>
      <c r="C56" s="14">
        <v>0.21752091008031574</v>
      </c>
      <c r="D56" s="12">
        <v>0.21314236783635754</v>
      </c>
      <c r="E56" s="9">
        <v>0</v>
      </c>
      <c r="F56" s="10">
        <v>0</v>
      </c>
    </row>
    <row r="57" spans="1:6" ht="15">
      <c r="A57" s="2" t="s">
        <v>124</v>
      </c>
      <c r="B57" s="4" t="s">
        <v>125</v>
      </c>
      <c r="C57" s="14">
        <v>0.23879201969003375</v>
      </c>
      <c r="D57" s="12">
        <v>0.23263222732426136</v>
      </c>
      <c r="E57" s="9">
        <v>0</v>
      </c>
      <c r="F57" s="10">
        <v>0</v>
      </c>
    </row>
    <row r="58" spans="1:6" ht="15">
      <c r="A58" s="2" t="s">
        <v>126</v>
      </c>
      <c r="B58" s="4" t="s">
        <v>127</v>
      </c>
      <c r="C58" s="14">
        <v>0.0438494316662669</v>
      </c>
      <c r="D58" s="12">
        <v>0.045922252187551374</v>
      </c>
      <c r="E58" s="9">
        <v>0</v>
      </c>
      <c r="F58" s="10">
        <v>0</v>
      </c>
    </row>
    <row r="59" spans="1:6" ht="15">
      <c r="A59" s="2" t="s">
        <v>128</v>
      </c>
      <c r="B59" s="4" t="s">
        <v>129</v>
      </c>
      <c r="C59" s="14">
        <v>0.047132243484318395</v>
      </c>
      <c r="D59" s="12">
        <v>0.05194198712557336</v>
      </c>
      <c r="E59" s="9">
        <v>0</v>
      </c>
      <c r="F59" s="10">
        <v>0</v>
      </c>
    </row>
    <row r="60" spans="1:6" ht="15">
      <c r="A60" s="2" t="s">
        <v>130</v>
      </c>
      <c r="B60" s="4" t="s">
        <v>131</v>
      </c>
      <c r="C60" s="14">
        <v>0.0717575111827253</v>
      </c>
      <c r="D60" s="12">
        <v>0.07167691736741554</v>
      </c>
      <c r="E60" s="9">
        <v>0</v>
      </c>
      <c r="F60" s="10">
        <v>0</v>
      </c>
    </row>
    <row r="61" spans="1:6" ht="15">
      <c r="A61" s="2" t="s">
        <v>132</v>
      </c>
      <c r="B61" s="4" t="s">
        <v>133</v>
      </c>
      <c r="C61" s="11">
        <v>0.07048826224509044</v>
      </c>
      <c r="D61" s="7">
        <v>0.07048260202911857</v>
      </c>
      <c r="E61" s="9">
        <v>0</v>
      </c>
      <c r="F61" s="10">
        <v>0</v>
      </c>
    </row>
    <row r="62" spans="1:6" ht="15">
      <c r="A62" s="2" t="s">
        <v>134</v>
      </c>
      <c r="B62" s="4" t="s">
        <v>135</v>
      </c>
      <c r="C62" s="11">
        <v>0.10336827081392551</v>
      </c>
      <c r="D62" s="7">
        <v>0.10277339843176843</v>
      </c>
      <c r="E62" s="9">
        <v>0</v>
      </c>
      <c r="F62" s="10">
        <v>0</v>
      </c>
    </row>
    <row r="63" spans="1:6" ht="15">
      <c r="A63" s="2" t="s">
        <v>134</v>
      </c>
      <c r="B63" s="4" t="s">
        <v>664</v>
      </c>
      <c r="C63" s="11">
        <v>0.1720438362163302</v>
      </c>
      <c r="D63" s="7">
        <v>0.17113879277405766</v>
      </c>
      <c r="E63" s="9">
        <v>1</v>
      </c>
      <c r="F63" s="10">
        <v>0</v>
      </c>
    </row>
    <row r="64" spans="1:6" ht="15">
      <c r="A64" s="2" t="s">
        <v>136</v>
      </c>
      <c r="B64" s="4" t="s">
        <v>137</v>
      </c>
      <c r="C64" s="11">
        <v>0.09323309781635826</v>
      </c>
      <c r="D64" s="7">
        <v>0.09482840271814315</v>
      </c>
      <c r="E64" s="9">
        <v>0</v>
      </c>
      <c r="F64" s="10">
        <v>0</v>
      </c>
    </row>
    <row r="65" spans="1:6" ht="15">
      <c r="A65" s="2" t="s">
        <v>138</v>
      </c>
      <c r="B65" s="4" t="s">
        <v>139</v>
      </c>
      <c r="C65" s="11">
        <v>0.24240197496896032</v>
      </c>
      <c r="D65" s="7">
        <v>0.23547836041814568</v>
      </c>
      <c r="E65" s="9">
        <v>0</v>
      </c>
      <c r="F65" s="10">
        <v>0</v>
      </c>
    </row>
    <row r="66" spans="1:6" ht="15">
      <c r="A66" s="2" t="s">
        <v>140</v>
      </c>
      <c r="B66" s="4" t="s">
        <v>754</v>
      </c>
      <c r="C66" s="14">
        <v>0.1477602861068089</v>
      </c>
      <c r="D66" s="7">
        <v>0.14778618142249747</v>
      </c>
      <c r="E66" s="9">
        <v>0</v>
      </c>
      <c r="F66" s="10">
        <v>0</v>
      </c>
    </row>
    <row r="67" spans="1:6" ht="15">
      <c r="A67" s="2" t="s">
        <v>141</v>
      </c>
      <c r="B67" s="5" t="s">
        <v>142</v>
      </c>
      <c r="C67" s="14">
        <v>0.09706466603465627</v>
      </c>
      <c r="D67" s="12">
        <v>0.10014288048396477</v>
      </c>
      <c r="E67" s="9">
        <v>0</v>
      </c>
      <c r="F67" s="10">
        <v>0</v>
      </c>
    </row>
    <row r="68" spans="1:6" ht="15">
      <c r="A68" s="2" t="s">
        <v>143</v>
      </c>
      <c r="B68" s="4" t="s">
        <v>144</v>
      </c>
      <c r="C68" s="14">
        <v>0.15101419682728975</v>
      </c>
      <c r="D68" s="12">
        <v>0.15092788422788994</v>
      </c>
      <c r="E68" s="9">
        <v>0</v>
      </c>
      <c r="F68" s="10">
        <v>0</v>
      </c>
    </row>
    <row r="69" spans="1:6" ht="15">
      <c r="A69" s="2" t="s">
        <v>145</v>
      </c>
      <c r="B69" s="4" t="s">
        <v>146</v>
      </c>
      <c r="C69" s="14">
        <v>0.087266443698489</v>
      </c>
      <c r="D69" s="12">
        <v>0.08760597433559734</v>
      </c>
      <c r="E69" s="9">
        <v>0</v>
      </c>
      <c r="F69" s="10">
        <v>0</v>
      </c>
    </row>
    <row r="70" spans="1:6" ht="15">
      <c r="A70" s="2" t="s">
        <v>147</v>
      </c>
      <c r="B70" s="4" t="s">
        <v>148</v>
      </c>
      <c r="C70" s="14">
        <v>0.18844643698031127</v>
      </c>
      <c r="D70" s="12">
        <v>0.18809769255152017</v>
      </c>
      <c r="E70" s="9">
        <v>0</v>
      </c>
      <c r="F70" s="10">
        <v>0</v>
      </c>
    </row>
    <row r="71" spans="1:6" ht="15">
      <c r="A71" s="2" t="s">
        <v>149</v>
      </c>
      <c r="B71" s="4" t="s">
        <v>150</v>
      </c>
      <c r="C71" s="14">
        <v>0.2199621050438515</v>
      </c>
      <c r="D71" s="12">
        <v>0.21995772382823398</v>
      </c>
      <c r="E71" s="9">
        <v>0</v>
      </c>
      <c r="F71" s="10">
        <v>0</v>
      </c>
    </row>
    <row r="72" spans="1:6" ht="15">
      <c r="A72" s="2" t="s">
        <v>151</v>
      </c>
      <c r="B72" s="4" t="s">
        <v>755</v>
      </c>
      <c r="C72" s="14">
        <v>0.05277038043813166</v>
      </c>
      <c r="D72" s="12">
        <v>0.05053975903790495</v>
      </c>
      <c r="E72" s="9">
        <v>0</v>
      </c>
      <c r="F72" s="10">
        <v>0</v>
      </c>
    </row>
    <row r="73" spans="1:6" ht="15">
      <c r="A73" s="2" t="s">
        <v>152</v>
      </c>
      <c r="B73" s="4" t="s">
        <v>153</v>
      </c>
      <c r="C73" s="14">
        <v>0.04605010342113515</v>
      </c>
      <c r="D73" s="12">
        <v>0.04610280765936951</v>
      </c>
      <c r="E73" s="9">
        <v>0</v>
      </c>
      <c r="F73" s="10">
        <v>0</v>
      </c>
    </row>
    <row r="74" spans="1:6" ht="15">
      <c r="A74" s="2" t="s">
        <v>154</v>
      </c>
      <c r="B74" s="4" t="s">
        <v>155</v>
      </c>
      <c r="C74" s="14">
        <v>0.04449885107308229</v>
      </c>
      <c r="D74" s="12">
        <v>0.04450091201551389</v>
      </c>
      <c r="E74" s="9">
        <v>0</v>
      </c>
      <c r="F74" s="10">
        <v>0</v>
      </c>
    </row>
    <row r="75" spans="1:6" ht="15">
      <c r="A75" s="2" t="s">
        <v>743</v>
      </c>
      <c r="B75" s="4" t="s">
        <v>744</v>
      </c>
      <c r="C75" s="14">
        <v>0.13706420685942383</v>
      </c>
      <c r="D75" s="12">
        <v>0.13416141527181694</v>
      </c>
      <c r="E75" s="9">
        <v>0</v>
      </c>
      <c r="F75" s="10">
        <v>0</v>
      </c>
    </row>
    <row r="76" spans="1:6" ht="15">
      <c r="A76" s="2" t="s">
        <v>156</v>
      </c>
      <c r="B76" s="17" t="s">
        <v>157</v>
      </c>
      <c r="C76" s="14">
        <v>0.1084460161778354</v>
      </c>
      <c r="D76" s="12">
        <v>0.10876608770211567</v>
      </c>
      <c r="E76" s="9">
        <v>0</v>
      </c>
      <c r="F76" s="10">
        <v>0</v>
      </c>
    </row>
    <row r="77" spans="1:6" ht="15">
      <c r="A77" s="2" t="s">
        <v>158</v>
      </c>
      <c r="B77" s="17" t="s">
        <v>159</v>
      </c>
      <c r="C77" s="14">
        <v>0.06671335279049333</v>
      </c>
      <c r="D77" s="12">
        <v>0.06679990894528437</v>
      </c>
      <c r="E77" s="9">
        <v>0</v>
      </c>
      <c r="F77" s="10">
        <v>0</v>
      </c>
    </row>
    <row r="78" spans="1:6" ht="15">
      <c r="A78" s="2" t="s">
        <v>160</v>
      </c>
      <c r="B78" s="4" t="s">
        <v>161</v>
      </c>
      <c r="C78" s="14">
        <v>0.04908491576884158</v>
      </c>
      <c r="D78" s="12">
        <v>0.04548210333902857</v>
      </c>
      <c r="E78" s="9">
        <v>0</v>
      </c>
      <c r="F78" s="10">
        <v>0</v>
      </c>
    </row>
    <row r="79" spans="1:6" ht="15">
      <c r="A79" s="2" t="s">
        <v>162</v>
      </c>
      <c r="B79" s="4" t="s">
        <v>163</v>
      </c>
      <c r="C79" s="14">
        <v>0.2837079867335814</v>
      </c>
      <c r="D79" s="12">
        <v>0.2837278708572213</v>
      </c>
      <c r="E79" s="9">
        <v>0</v>
      </c>
      <c r="F79" s="10">
        <v>0</v>
      </c>
    </row>
    <row r="80" spans="1:6" ht="15">
      <c r="A80" s="2" t="s">
        <v>164</v>
      </c>
      <c r="B80" s="4" t="s">
        <v>165</v>
      </c>
      <c r="C80" s="14">
        <v>0.14130699674200367</v>
      </c>
      <c r="D80" s="12">
        <v>0.14085863816519234</v>
      </c>
      <c r="E80" s="9">
        <v>0</v>
      </c>
      <c r="F80" s="10">
        <v>0</v>
      </c>
    </row>
    <row r="81" spans="1:6" ht="15">
      <c r="A81" s="2" t="s">
        <v>166</v>
      </c>
      <c r="B81" s="4" t="s">
        <v>167</v>
      </c>
      <c r="C81" s="14">
        <v>0.0671196525905548</v>
      </c>
      <c r="D81" s="12">
        <v>0.06929999834200444</v>
      </c>
      <c r="E81" s="9">
        <v>0</v>
      </c>
      <c r="F81" s="10">
        <v>0</v>
      </c>
    </row>
    <row r="82" spans="1:6" ht="15">
      <c r="A82" s="2" t="s">
        <v>168</v>
      </c>
      <c r="B82" s="4" t="s">
        <v>169</v>
      </c>
      <c r="C82" s="14">
        <v>0.21673001772721717</v>
      </c>
      <c r="D82" s="12">
        <v>0.21652526804692468</v>
      </c>
      <c r="E82" s="9">
        <v>0</v>
      </c>
      <c r="F82" s="10">
        <v>0</v>
      </c>
    </row>
    <row r="83" spans="1:6" ht="15">
      <c r="A83" s="2" t="s">
        <v>170</v>
      </c>
      <c r="B83" s="4" t="s">
        <v>171</v>
      </c>
      <c r="C83" s="14">
        <v>0.0896416462015914</v>
      </c>
      <c r="D83" s="12">
        <v>0.08908409971805756</v>
      </c>
      <c r="E83" s="9">
        <v>0</v>
      </c>
      <c r="F83" s="10">
        <v>0</v>
      </c>
    </row>
    <row r="84" spans="1:6" ht="15">
      <c r="A84" s="2" t="s">
        <v>172</v>
      </c>
      <c r="B84" s="4" t="s">
        <v>173</v>
      </c>
      <c r="C84" s="14">
        <v>0.16654247447021645</v>
      </c>
      <c r="D84" s="12">
        <v>0.16402993501340674</v>
      </c>
      <c r="E84" s="9">
        <v>0</v>
      </c>
      <c r="F84" s="10">
        <v>0</v>
      </c>
    </row>
    <row r="85" spans="1:6" ht="15">
      <c r="A85" s="2" t="s">
        <v>174</v>
      </c>
      <c r="B85" s="4" t="s">
        <v>175</v>
      </c>
      <c r="C85" s="14">
        <v>0.05674185002512327</v>
      </c>
      <c r="D85" s="12">
        <v>0.05685836822171228</v>
      </c>
      <c r="E85" s="9">
        <v>0</v>
      </c>
      <c r="F85" s="10">
        <v>0</v>
      </c>
    </row>
    <row r="86" spans="1:6" ht="15">
      <c r="A86" s="2" t="s">
        <v>176</v>
      </c>
      <c r="B86" s="4" t="s">
        <v>177</v>
      </c>
      <c r="C86" s="14">
        <v>0.2445577462007775</v>
      </c>
      <c r="D86" s="12">
        <v>0.22528671919030904</v>
      </c>
      <c r="E86" s="9">
        <v>0</v>
      </c>
      <c r="F86" s="10">
        <v>0</v>
      </c>
    </row>
    <row r="87" spans="1:6" ht="15">
      <c r="A87" s="2" t="s">
        <v>178</v>
      </c>
      <c r="B87" s="6" t="s">
        <v>179</v>
      </c>
      <c r="C87" s="14">
        <v>0.28128462944233085</v>
      </c>
      <c r="D87" s="12">
        <v>0.28113998182820393</v>
      </c>
      <c r="E87" s="9">
        <v>0</v>
      </c>
      <c r="F87" s="10">
        <v>0</v>
      </c>
    </row>
    <row r="88" spans="1:6" ht="15">
      <c r="A88" s="2" t="s">
        <v>180</v>
      </c>
      <c r="B88" s="5" t="s">
        <v>181</v>
      </c>
      <c r="C88" s="14">
        <v>0.041693264275009995</v>
      </c>
      <c r="D88" s="12">
        <v>0.04480180341370519</v>
      </c>
      <c r="E88" s="9">
        <v>0</v>
      </c>
      <c r="F88" s="10">
        <v>0</v>
      </c>
    </row>
    <row r="89" spans="1:6" ht="15">
      <c r="A89" s="2" t="s">
        <v>182</v>
      </c>
      <c r="B89" s="5" t="s">
        <v>183</v>
      </c>
      <c r="C89" s="14">
        <v>0.06499849899641144</v>
      </c>
      <c r="D89" s="12">
        <v>0.06966574442735612</v>
      </c>
      <c r="E89" s="9">
        <v>0</v>
      </c>
      <c r="F89" s="10">
        <v>0</v>
      </c>
    </row>
    <row r="90" spans="1:6" ht="15">
      <c r="A90" s="2" t="s">
        <v>184</v>
      </c>
      <c r="B90" s="5" t="s">
        <v>185</v>
      </c>
      <c r="C90" s="14">
        <v>0.06329007755014236</v>
      </c>
      <c r="D90" s="12">
        <v>0.06313618690576966</v>
      </c>
      <c r="E90" s="9">
        <v>0</v>
      </c>
      <c r="F90" s="10">
        <v>0</v>
      </c>
    </row>
    <row r="91" spans="1:6" ht="15">
      <c r="A91" s="2" t="s">
        <v>186</v>
      </c>
      <c r="B91" s="6" t="s">
        <v>187</v>
      </c>
      <c r="C91" s="14">
        <v>0.028900192631588016</v>
      </c>
      <c r="D91" s="12">
        <v>0.03372610043073152</v>
      </c>
      <c r="E91" s="9">
        <v>0</v>
      </c>
      <c r="F91" s="10">
        <v>0</v>
      </c>
    </row>
    <row r="92" spans="1:6" ht="15">
      <c r="A92" s="2" t="s">
        <v>188</v>
      </c>
      <c r="B92" s="5" t="s">
        <v>189</v>
      </c>
      <c r="C92" s="14">
        <v>0.18757083410954747</v>
      </c>
      <c r="D92" s="12">
        <v>0.18962004435866997</v>
      </c>
      <c r="E92" s="9">
        <v>0</v>
      </c>
      <c r="F92" s="10">
        <v>0</v>
      </c>
    </row>
    <row r="93" spans="1:6" ht="15">
      <c r="A93" s="2" t="s">
        <v>190</v>
      </c>
      <c r="B93" s="5" t="s">
        <v>191</v>
      </c>
      <c r="C93" s="14">
        <v>0.16713950156465918</v>
      </c>
      <c r="D93" s="12">
        <v>0.17144125936576446</v>
      </c>
      <c r="E93" s="9">
        <v>0</v>
      </c>
      <c r="F93" s="10">
        <v>0</v>
      </c>
    </row>
    <row r="94" spans="1:6" ht="15">
      <c r="A94" s="2" t="s">
        <v>192</v>
      </c>
      <c r="B94" s="6" t="s">
        <v>193</v>
      </c>
      <c r="C94" s="14">
        <v>0.1183933245056637</v>
      </c>
      <c r="D94" s="12">
        <v>0.11871120554717368</v>
      </c>
      <c r="E94" s="9">
        <v>0</v>
      </c>
      <c r="F94" s="10">
        <v>0</v>
      </c>
    </row>
    <row r="95" spans="1:6" ht="15">
      <c r="A95" s="2" t="s">
        <v>194</v>
      </c>
      <c r="B95" s="4" t="s">
        <v>195</v>
      </c>
      <c r="C95" s="14">
        <v>0.10312788430205583</v>
      </c>
      <c r="D95" s="12">
        <v>0.10307336485305693</v>
      </c>
      <c r="E95" s="9">
        <v>0</v>
      </c>
      <c r="F95" s="10">
        <v>0</v>
      </c>
    </row>
    <row r="96" spans="1:6" ht="15">
      <c r="A96" s="2" t="s">
        <v>196</v>
      </c>
      <c r="B96" s="4" t="s">
        <v>197</v>
      </c>
      <c r="C96" s="14">
        <v>0.04858256388457547</v>
      </c>
      <c r="D96" s="12">
        <v>0.054248164753988894</v>
      </c>
      <c r="E96" s="9">
        <v>0</v>
      </c>
      <c r="F96" s="10">
        <v>0</v>
      </c>
    </row>
    <row r="97" spans="1:6" ht="15">
      <c r="A97" s="2" t="s">
        <v>764</v>
      </c>
      <c r="B97" s="4" t="s">
        <v>765</v>
      </c>
      <c r="C97" s="14">
        <v>0.12479260459070891</v>
      </c>
      <c r="D97" s="12">
        <v>0.12479612450466897</v>
      </c>
      <c r="E97" s="9">
        <v>0</v>
      </c>
      <c r="F97" s="10">
        <v>0</v>
      </c>
    </row>
    <row r="98" spans="1:6" ht="15">
      <c r="A98" s="2" t="s">
        <v>198</v>
      </c>
      <c r="B98" s="4" t="s">
        <v>199</v>
      </c>
      <c r="C98" s="14">
        <v>0.05799937761098088</v>
      </c>
      <c r="D98" s="12">
        <v>0.056544871908404994</v>
      </c>
      <c r="E98" s="9">
        <v>0</v>
      </c>
      <c r="F98" s="10">
        <v>0</v>
      </c>
    </row>
    <row r="99" spans="1:6" ht="15">
      <c r="A99" s="2" t="s">
        <v>649</v>
      </c>
      <c r="B99" s="6" t="s">
        <v>650</v>
      </c>
      <c r="C99" s="14">
        <v>0.09159831684460917</v>
      </c>
      <c r="D99" s="12">
        <v>0.09811288335638002</v>
      </c>
      <c r="E99" s="9">
        <v>0</v>
      </c>
      <c r="F99" s="10">
        <v>0</v>
      </c>
    </row>
    <row r="100" spans="1:6" ht="15">
      <c r="A100" s="2" t="s">
        <v>200</v>
      </c>
      <c r="B100" s="4" t="s">
        <v>201</v>
      </c>
      <c r="C100" s="14">
        <v>0.08877550841546948</v>
      </c>
      <c r="D100" s="12">
        <v>0.08929360027148804</v>
      </c>
      <c r="E100" s="9">
        <v>0</v>
      </c>
      <c r="F100" s="10">
        <v>0</v>
      </c>
    </row>
    <row r="101" spans="1:6" ht="15">
      <c r="A101" s="2" t="s">
        <v>202</v>
      </c>
      <c r="B101" s="4" t="s">
        <v>203</v>
      </c>
      <c r="C101" s="14">
        <v>0.255234113665634</v>
      </c>
      <c r="D101" s="12">
        <v>0.25524195560832497</v>
      </c>
      <c r="E101" s="9">
        <v>0</v>
      </c>
      <c r="F101" s="10">
        <v>0</v>
      </c>
    </row>
    <row r="102" spans="1:6" ht="15">
      <c r="A102" s="2" t="s">
        <v>204</v>
      </c>
      <c r="B102" s="4" t="s">
        <v>205</v>
      </c>
      <c r="C102" s="14">
        <v>0.050957896704515525</v>
      </c>
      <c r="D102" s="12">
        <v>0.051422868310903494</v>
      </c>
      <c r="E102" s="9">
        <v>0</v>
      </c>
      <c r="F102" s="10">
        <v>0</v>
      </c>
    </row>
    <row r="103" spans="1:6" ht="15">
      <c r="A103" s="2" t="s">
        <v>206</v>
      </c>
      <c r="B103" s="4" t="s">
        <v>207</v>
      </c>
      <c r="C103" s="14">
        <v>0.04771386052384638</v>
      </c>
      <c r="D103" s="12">
        <v>0.04703368831513229</v>
      </c>
      <c r="E103" s="9">
        <v>0</v>
      </c>
      <c r="F103" s="10">
        <v>0</v>
      </c>
    </row>
    <row r="104" spans="1:6" ht="15">
      <c r="A104" s="2" t="s">
        <v>208</v>
      </c>
      <c r="B104" s="4" t="s">
        <v>209</v>
      </c>
      <c r="C104" s="14">
        <v>0.2569609889212358</v>
      </c>
      <c r="D104" s="12">
        <v>0.24836399490367156</v>
      </c>
      <c r="E104" s="9">
        <v>0</v>
      </c>
      <c r="F104" s="10">
        <v>0</v>
      </c>
    </row>
    <row r="105" spans="1:6" ht="15">
      <c r="A105" s="2" t="s">
        <v>720</v>
      </c>
      <c r="B105" s="4" t="s">
        <v>721</v>
      </c>
      <c r="C105" s="14">
        <v>0.05796902942950243</v>
      </c>
      <c r="D105" s="12">
        <v>0.06122171741731934</v>
      </c>
      <c r="E105" s="9">
        <v>0</v>
      </c>
      <c r="F105" s="10">
        <v>0</v>
      </c>
    </row>
    <row r="106" spans="1:6" ht="15">
      <c r="A106" s="2" t="s">
        <v>782</v>
      </c>
      <c r="B106" s="4" t="s">
        <v>783</v>
      </c>
      <c r="C106" s="14">
        <v>0.139320101743036</v>
      </c>
      <c r="D106" s="12">
        <v>0.14883241471788933</v>
      </c>
      <c r="E106" s="9">
        <v>0</v>
      </c>
      <c r="F106" s="10">
        <v>0</v>
      </c>
    </row>
    <row r="107" spans="1:6" ht="15">
      <c r="A107" s="2" t="s">
        <v>779</v>
      </c>
      <c r="B107" s="4" t="s">
        <v>784</v>
      </c>
      <c r="C107" s="14">
        <v>0.0722808792323447</v>
      </c>
      <c r="D107" s="12">
        <v>0.071125559777826</v>
      </c>
      <c r="E107" s="9">
        <v>0</v>
      </c>
      <c r="F107" s="10">
        <v>0</v>
      </c>
    </row>
    <row r="108" spans="1:6" ht="15">
      <c r="A108" s="2" t="s">
        <v>210</v>
      </c>
      <c r="B108" s="6" t="s">
        <v>211</v>
      </c>
      <c r="C108" s="14">
        <v>0.20516360886753054</v>
      </c>
      <c r="D108" s="12">
        <v>0.20520538241353173</v>
      </c>
      <c r="E108" s="9">
        <v>0</v>
      </c>
      <c r="F108" s="10">
        <v>0</v>
      </c>
    </row>
    <row r="109" spans="1:6" ht="15">
      <c r="A109" s="2" t="s">
        <v>212</v>
      </c>
      <c r="B109" s="4" t="s">
        <v>213</v>
      </c>
      <c r="C109" s="14">
        <v>0.11832585741776813</v>
      </c>
      <c r="D109" s="12">
        <v>0.11397743017884068</v>
      </c>
      <c r="E109" s="9">
        <v>0</v>
      </c>
      <c r="F109" s="10">
        <v>0</v>
      </c>
    </row>
    <row r="110" spans="1:6" ht="15">
      <c r="A110" s="2" t="s">
        <v>745</v>
      </c>
      <c r="B110" s="6" t="s">
        <v>746</v>
      </c>
      <c r="C110" s="14">
        <v>0.05982556569330835</v>
      </c>
      <c r="D110" s="12">
        <v>0.06000101511743149</v>
      </c>
      <c r="E110" s="9">
        <v>0</v>
      </c>
      <c r="F110" s="10">
        <v>0</v>
      </c>
    </row>
    <row r="111" spans="1:6" ht="15">
      <c r="A111" s="2" t="s">
        <v>214</v>
      </c>
      <c r="B111" s="4" t="s">
        <v>215</v>
      </c>
      <c r="C111" s="14">
        <v>0.2593692379342382</v>
      </c>
      <c r="D111" s="12">
        <v>0.24135414668174077</v>
      </c>
      <c r="E111" s="9">
        <v>0</v>
      </c>
      <c r="F111" s="10">
        <v>0</v>
      </c>
    </row>
    <row r="112" spans="1:6" ht="15">
      <c r="A112" s="2" t="s">
        <v>216</v>
      </c>
      <c r="B112" s="4" t="s">
        <v>217</v>
      </c>
      <c r="C112" s="14">
        <v>0.07855275624621634</v>
      </c>
      <c r="D112" s="12">
        <v>0.0785323500116213</v>
      </c>
      <c r="E112" s="9">
        <v>0</v>
      </c>
      <c r="F112" s="10">
        <v>0</v>
      </c>
    </row>
    <row r="113" spans="1:6" ht="15">
      <c r="A113" s="2" t="s">
        <v>218</v>
      </c>
      <c r="B113" s="4" t="s">
        <v>219</v>
      </c>
      <c r="C113" s="14">
        <v>0.09641792640779523</v>
      </c>
      <c r="D113" s="12">
        <v>0.09693128109509193</v>
      </c>
      <c r="E113" s="9">
        <v>0</v>
      </c>
      <c r="F113" s="10">
        <v>0</v>
      </c>
    </row>
    <row r="114" spans="1:6" ht="15">
      <c r="A114" s="2" t="s">
        <v>220</v>
      </c>
      <c r="B114" s="4" t="s">
        <v>221</v>
      </c>
      <c r="C114" s="14">
        <v>0.253981347357815</v>
      </c>
      <c r="D114" s="12">
        <v>0.24137429690277773</v>
      </c>
      <c r="E114" s="9">
        <v>0</v>
      </c>
      <c r="F114" s="10">
        <v>0</v>
      </c>
    </row>
    <row r="115" spans="1:6" ht="15">
      <c r="A115" s="2" t="s">
        <v>222</v>
      </c>
      <c r="B115" s="4" t="s">
        <v>223</v>
      </c>
      <c r="C115" s="14">
        <v>0.03504181386639833</v>
      </c>
      <c r="D115" s="12">
        <v>0.03573467529089339</v>
      </c>
      <c r="E115" s="9">
        <v>0</v>
      </c>
      <c r="F115" s="10">
        <v>0</v>
      </c>
    </row>
    <row r="116" spans="1:6" ht="15">
      <c r="A116" s="2" t="s">
        <v>686</v>
      </c>
      <c r="B116" s="4" t="s">
        <v>687</v>
      </c>
      <c r="C116" s="14">
        <v>0.04983695736505077</v>
      </c>
      <c r="D116" s="12">
        <v>0.04958283336379582</v>
      </c>
      <c r="E116" s="9">
        <v>0</v>
      </c>
      <c r="F116" s="10">
        <v>0</v>
      </c>
    </row>
    <row r="117" spans="1:6" ht="15">
      <c r="A117" s="2" t="s">
        <v>224</v>
      </c>
      <c r="B117" s="4" t="s">
        <v>225</v>
      </c>
      <c r="C117" s="14">
        <v>0.0944701219106269</v>
      </c>
      <c r="D117" s="12">
        <v>0.09676559955760292</v>
      </c>
      <c r="E117" s="9">
        <v>0</v>
      </c>
      <c r="F117" s="10">
        <v>0</v>
      </c>
    </row>
    <row r="118" spans="1:6" ht="15">
      <c r="A118" s="2" t="s">
        <v>226</v>
      </c>
      <c r="B118" s="4" t="s">
        <v>227</v>
      </c>
      <c r="C118" s="14">
        <v>0.08844593721805245</v>
      </c>
      <c r="D118" s="12">
        <v>0.09490262949526997</v>
      </c>
      <c r="E118" s="9">
        <v>0</v>
      </c>
      <c r="F118" s="10">
        <v>0</v>
      </c>
    </row>
    <row r="119" spans="1:6" ht="15">
      <c r="A119" s="2" t="s">
        <v>228</v>
      </c>
      <c r="B119" s="4" t="s">
        <v>229</v>
      </c>
      <c r="C119" s="14">
        <v>0.18916199897167088</v>
      </c>
      <c r="D119" s="12">
        <v>0.18724992481628436</v>
      </c>
      <c r="E119" s="9">
        <v>0</v>
      </c>
      <c r="F119" s="10">
        <v>0</v>
      </c>
    </row>
    <row r="120" spans="1:6" ht="15">
      <c r="A120" s="2" t="s">
        <v>230</v>
      </c>
      <c r="B120" s="4" t="s">
        <v>231</v>
      </c>
      <c r="C120" s="14">
        <v>0.10380834993306537</v>
      </c>
      <c r="D120" s="12">
        <v>0.10327318223997256</v>
      </c>
      <c r="E120" s="9">
        <v>0</v>
      </c>
      <c r="F120" s="10">
        <v>0</v>
      </c>
    </row>
    <row r="121" spans="1:6" ht="15">
      <c r="A121" s="2" t="s">
        <v>232</v>
      </c>
      <c r="B121" s="4" t="s">
        <v>665</v>
      </c>
      <c r="C121" s="14">
        <v>0.0971414293365578</v>
      </c>
      <c r="D121" s="12">
        <v>0.09716775845226372</v>
      </c>
      <c r="E121" s="9">
        <v>0</v>
      </c>
      <c r="F121" s="10">
        <v>0</v>
      </c>
    </row>
    <row r="122" spans="1:6" ht="15">
      <c r="A122" s="2" t="s">
        <v>233</v>
      </c>
      <c r="B122" s="4" t="s">
        <v>234</v>
      </c>
      <c r="C122" s="14">
        <v>0.03193649657480635</v>
      </c>
      <c r="D122" s="12">
        <v>0.03647416472338127</v>
      </c>
      <c r="E122" s="9">
        <v>0</v>
      </c>
      <c r="F122" s="10">
        <v>0</v>
      </c>
    </row>
    <row r="123" spans="1:6" ht="15">
      <c r="A123" s="2" t="s">
        <v>235</v>
      </c>
      <c r="B123" s="4" t="s">
        <v>236</v>
      </c>
      <c r="C123" s="14">
        <v>0.26881531112682233</v>
      </c>
      <c r="D123" s="12">
        <v>0.26933662416188503</v>
      </c>
      <c r="E123" s="9">
        <v>0</v>
      </c>
      <c r="F123" s="10">
        <v>0</v>
      </c>
    </row>
    <row r="124" spans="1:6" ht="15">
      <c r="A124" s="2" t="s">
        <v>237</v>
      </c>
      <c r="B124" s="4" t="s">
        <v>238</v>
      </c>
      <c r="C124" s="14">
        <v>0.13515972947746333</v>
      </c>
      <c r="D124" s="12">
        <v>0.13491361455506584</v>
      </c>
      <c r="E124" s="9">
        <v>0</v>
      </c>
      <c r="F124" s="10">
        <v>0</v>
      </c>
    </row>
    <row r="125" spans="1:6" ht="15">
      <c r="A125" s="2" t="s">
        <v>237</v>
      </c>
      <c r="B125" s="4" t="s">
        <v>673</v>
      </c>
      <c r="C125" s="14">
        <v>0.23350807366555762</v>
      </c>
      <c r="D125" s="12">
        <v>0.2331253694564152</v>
      </c>
      <c r="E125" s="9">
        <v>1</v>
      </c>
      <c r="F125" s="10">
        <v>0</v>
      </c>
    </row>
    <row r="126" spans="1:6" ht="15">
      <c r="A126" s="2" t="s">
        <v>239</v>
      </c>
      <c r="B126" s="4" t="s">
        <v>240</v>
      </c>
      <c r="C126" s="14">
        <v>0.24675041625677385</v>
      </c>
      <c r="D126" s="12">
        <v>0.2366676166363283</v>
      </c>
      <c r="E126" s="9">
        <v>0</v>
      </c>
      <c r="F126" s="10">
        <v>0</v>
      </c>
    </row>
    <row r="127" spans="1:6" ht="15">
      <c r="A127" s="2" t="s">
        <v>241</v>
      </c>
      <c r="B127" s="6" t="s">
        <v>242</v>
      </c>
      <c r="C127" s="14">
        <v>0.1676312436473573</v>
      </c>
      <c r="D127" s="12">
        <v>0.16569982710464942</v>
      </c>
      <c r="E127" s="9">
        <v>0</v>
      </c>
      <c r="F127" s="10">
        <v>0</v>
      </c>
    </row>
    <row r="128" spans="1:6" ht="15">
      <c r="A128" s="2" t="s">
        <v>243</v>
      </c>
      <c r="B128" s="18" t="s">
        <v>244</v>
      </c>
      <c r="C128" s="14">
        <v>0.1326317198727092</v>
      </c>
      <c r="D128" s="12">
        <v>0.1318226667981291</v>
      </c>
      <c r="E128" s="9">
        <v>0</v>
      </c>
      <c r="F128" s="10">
        <v>0</v>
      </c>
    </row>
    <row r="129" spans="1:6" ht="15">
      <c r="A129" s="2" t="s">
        <v>688</v>
      </c>
      <c r="B129" s="5" t="s">
        <v>689</v>
      </c>
      <c r="C129" s="14">
        <v>0.06815913277675247</v>
      </c>
      <c r="D129" s="12">
        <v>0.06968770124040571</v>
      </c>
      <c r="E129" s="9">
        <v>0</v>
      </c>
      <c r="F129" s="10">
        <v>0</v>
      </c>
    </row>
    <row r="130" spans="1:6" ht="15">
      <c r="A130" s="2" t="s">
        <v>245</v>
      </c>
      <c r="B130" s="4" t="s">
        <v>246</v>
      </c>
      <c r="C130" s="14">
        <v>0.03744554353181954</v>
      </c>
      <c r="D130" s="12">
        <v>0.03761436341966775</v>
      </c>
      <c r="E130" s="9">
        <v>0</v>
      </c>
      <c r="F130" s="10">
        <v>0</v>
      </c>
    </row>
    <row r="131" spans="1:6" ht="15">
      <c r="A131" s="2" t="s">
        <v>247</v>
      </c>
      <c r="B131" s="4" t="s">
        <v>248</v>
      </c>
      <c r="C131" s="14">
        <v>0.09017222620351509</v>
      </c>
      <c r="D131" s="12">
        <v>0.09038275191307293</v>
      </c>
      <c r="E131" s="9">
        <v>0</v>
      </c>
      <c r="F131" s="10">
        <v>0</v>
      </c>
    </row>
    <row r="132" spans="1:6" ht="15">
      <c r="A132" s="2" t="s">
        <v>249</v>
      </c>
      <c r="B132" s="5" t="s">
        <v>250</v>
      </c>
      <c r="C132" s="14">
        <v>0.21527700870741384</v>
      </c>
      <c r="D132" s="12">
        <v>0.21486133736926363</v>
      </c>
      <c r="E132" s="9">
        <v>0</v>
      </c>
      <c r="F132" s="10">
        <v>0</v>
      </c>
    </row>
    <row r="133" spans="1:6" ht="15">
      <c r="A133" s="2" t="s">
        <v>251</v>
      </c>
      <c r="B133" s="4" t="s">
        <v>252</v>
      </c>
      <c r="C133" s="14">
        <v>0.1702791228502409</v>
      </c>
      <c r="D133" s="12">
        <v>0.1571275660604421</v>
      </c>
      <c r="E133" s="9">
        <v>0</v>
      </c>
      <c r="F133" s="10">
        <v>0</v>
      </c>
    </row>
    <row r="134" spans="1:6" ht="15">
      <c r="A134" s="2" t="s">
        <v>253</v>
      </c>
      <c r="B134" s="4" t="s">
        <v>254</v>
      </c>
      <c r="C134" s="14">
        <v>0.40043319928528603</v>
      </c>
      <c r="D134" s="12">
        <v>0.40101522447713656</v>
      </c>
      <c r="E134" s="9">
        <v>0</v>
      </c>
      <c r="F134" s="10">
        <v>0</v>
      </c>
    </row>
    <row r="135" spans="1:6" ht="15">
      <c r="A135" s="2" t="s">
        <v>255</v>
      </c>
      <c r="B135" s="4" t="s">
        <v>256</v>
      </c>
      <c r="C135" s="14">
        <v>0.07503814847640404</v>
      </c>
      <c r="D135" s="12">
        <v>0.07494187180195797</v>
      </c>
      <c r="E135" s="9">
        <v>0</v>
      </c>
      <c r="F135" s="10">
        <v>0</v>
      </c>
    </row>
    <row r="136" spans="1:6" ht="15">
      <c r="A136" s="2" t="s">
        <v>257</v>
      </c>
      <c r="B136" s="4" t="s">
        <v>258</v>
      </c>
      <c r="C136" s="14">
        <v>0.14586258622062118</v>
      </c>
      <c r="D136" s="12">
        <v>0.14433911290475598</v>
      </c>
      <c r="E136" s="9">
        <v>0</v>
      </c>
      <c r="F136" s="10">
        <v>0</v>
      </c>
    </row>
    <row r="137" spans="1:6" ht="15">
      <c r="A137" s="2" t="s">
        <v>259</v>
      </c>
      <c r="B137" s="4" t="s">
        <v>260</v>
      </c>
      <c r="C137" s="14">
        <v>0.060373505988569866</v>
      </c>
      <c r="D137" s="12">
        <v>0.06018999275581213</v>
      </c>
      <c r="E137" s="9">
        <v>0</v>
      </c>
      <c r="F137" s="10">
        <v>0</v>
      </c>
    </row>
    <row r="138" spans="1:6" ht="15">
      <c r="A138" s="2" t="s">
        <v>261</v>
      </c>
      <c r="B138" s="6" t="s">
        <v>262</v>
      </c>
      <c r="C138" s="14">
        <v>0.06826233994315754</v>
      </c>
      <c r="D138" s="12">
        <v>0.07048138047256437</v>
      </c>
      <c r="E138" s="9">
        <v>0</v>
      </c>
      <c r="F138" s="10">
        <v>0</v>
      </c>
    </row>
    <row r="139" spans="1:6" ht="15">
      <c r="A139" s="2" t="s">
        <v>263</v>
      </c>
      <c r="B139" s="5" t="s">
        <v>264</v>
      </c>
      <c r="C139" s="14">
        <v>0.10385874239450149</v>
      </c>
      <c r="D139" s="12">
        <v>0.10328895579717005</v>
      </c>
      <c r="E139" s="9">
        <v>0</v>
      </c>
      <c r="F139" s="10">
        <v>0</v>
      </c>
    </row>
    <row r="140" spans="1:6" ht="15">
      <c r="A140" s="2" t="s">
        <v>265</v>
      </c>
      <c r="B140" s="4" t="s">
        <v>266</v>
      </c>
      <c r="C140" s="14">
        <v>0.06955558870524403</v>
      </c>
      <c r="D140" s="12">
        <v>0.0696779161269719</v>
      </c>
      <c r="E140" s="9">
        <v>0</v>
      </c>
      <c r="F140" s="10">
        <v>0</v>
      </c>
    </row>
    <row r="141" spans="1:6" ht="15">
      <c r="A141" s="2" t="s">
        <v>267</v>
      </c>
      <c r="B141" s="4" t="s">
        <v>268</v>
      </c>
      <c r="C141" s="14">
        <v>0.36788020859071463</v>
      </c>
      <c r="D141" s="12">
        <v>0.3678338255874983</v>
      </c>
      <c r="E141" s="9">
        <v>0</v>
      </c>
      <c r="F141" s="10">
        <v>0</v>
      </c>
    </row>
    <row r="142" spans="1:6" ht="15">
      <c r="A142" s="2" t="s">
        <v>269</v>
      </c>
      <c r="B142" s="4" t="s">
        <v>270</v>
      </c>
      <c r="C142" s="14">
        <v>0.21161267663485972</v>
      </c>
      <c r="D142" s="12">
        <v>0.2116353238758456</v>
      </c>
      <c r="E142" s="9">
        <v>0</v>
      </c>
      <c r="F142" s="10">
        <v>0</v>
      </c>
    </row>
    <row r="143" spans="1:6" ht="15">
      <c r="A143" s="2" t="s">
        <v>271</v>
      </c>
      <c r="B143" s="4" t="s">
        <v>272</v>
      </c>
      <c r="C143" s="14">
        <v>0.03935334518808746</v>
      </c>
      <c r="D143" s="12">
        <v>0.040523969744018146</v>
      </c>
      <c r="E143" s="9">
        <v>0</v>
      </c>
      <c r="F143" s="10">
        <v>0</v>
      </c>
    </row>
    <row r="144" spans="1:6" ht="15">
      <c r="A144" s="15" t="s">
        <v>273</v>
      </c>
      <c r="B144" s="4" t="s">
        <v>274</v>
      </c>
      <c r="C144" s="14">
        <v>0.0887237127818024</v>
      </c>
      <c r="D144" s="12">
        <v>0.0863513872624969</v>
      </c>
      <c r="E144" s="9">
        <v>0</v>
      </c>
      <c r="F144" s="10">
        <v>0</v>
      </c>
    </row>
    <row r="145" spans="1:6" ht="15">
      <c r="A145" s="2" t="s">
        <v>275</v>
      </c>
      <c r="B145" s="4" t="s">
        <v>276</v>
      </c>
      <c r="C145" s="14">
        <v>0.2150650880253976</v>
      </c>
      <c r="D145" s="12">
        <v>0.21493387779264245</v>
      </c>
      <c r="E145" s="9">
        <v>0</v>
      </c>
      <c r="F145" s="10">
        <v>0</v>
      </c>
    </row>
    <row r="146" spans="1:6" ht="15">
      <c r="A146" s="2" t="s">
        <v>277</v>
      </c>
      <c r="B146" s="4" t="s">
        <v>278</v>
      </c>
      <c r="C146" s="14">
        <v>0.09769689374143345</v>
      </c>
      <c r="D146" s="12">
        <v>0.09882414122630716</v>
      </c>
      <c r="E146" s="9">
        <v>0</v>
      </c>
      <c r="F146" s="10">
        <v>0</v>
      </c>
    </row>
    <row r="147" spans="1:6" ht="15">
      <c r="A147" s="2" t="s">
        <v>279</v>
      </c>
      <c r="B147" s="4" t="s">
        <v>280</v>
      </c>
      <c r="C147" s="14">
        <v>0.23359730241991838</v>
      </c>
      <c r="D147" s="12">
        <v>0.22939296695225592</v>
      </c>
      <c r="E147" s="9">
        <v>0</v>
      </c>
      <c r="F147" s="10">
        <v>0</v>
      </c>
    </row>
    <row r="148" spans="1:6" ht="15">
      <c r="A148" s="2" t="s">
        <v>281</v>
      </c>
      <c r="B148" s="4" t="s">
        <v>282</v>
      </c>
      <c r="C148" s="14">
        <v>0.23794038048265512</v>
      </c>
      <c r="D148" s="12">
        <v>0.23431991833350369</v>
      </c>
      <c r="E148" s="9">
        <v>0</v>
      </c>
      <c r="F148" s="10">
        <v>0</v>
      </c>
    </row>
    <row r="149" spans="1:6" ht="15">
      <c r="A149" s="2" t="s">
        <v>283</v>
      </c>
      <c r="B149" s="4" t="s">
        <v>666</v>
      </c>
      <c r="C149" s="14">
        <v>0.07634894909455359</v>
      </c>
      <c r="D149" s="12">
        <v>0.07822006861362864</v>
      </c>
      <c r="E149" s="9">
        <v>0</v>
      </c>
      <c r="F149" s="10">
        <v>0</v>
      </c>
    </row>
    <row r="150" spans="1:6" ht="15">
      <c r="A150" s="2" t="s">
        <v>284</v>
      </c>
      <c r="B150" s="4" t="s">
        <v>667</v>
      </c>
      <c r="C150" s="14">
        <v>0.08464961566392137</v>
      </c>
      <c r="D150" s="12">
        <v>0.08612861096086682</v>
      </c>
      <c r="E150" s="9">
        <v>0</v>
      </c>
      <c r="F150" s="10">
        <v>0</v>
      </c>
    </row>
    <row r="151" spans="1:6" ht="15">
      <c r="A151" s="2" t="s">
        <v>285</v>
      </c>
      <c r="B151" s="4" t="s">
        <v>286</v>
      </c>
      <c r="C151" s="14">
        <v>0.29749568023771616</v>
      </c>
      <c r="D151" s="12">
        <v>0.28159049529249863</v>
      </c>
      <c r="E151" s="9">
        <v>0</v>
      </c>
      <c r="F151" s="10">
        <v>0</v>
      </c>
    </row>
    <row r="152" spans="1:6" ht="15">
      <c r="A152" s="2" t="s">
        <v>646</v>
      </c>
      <c r="B152" s="4" t="s">
        <v>287</v>
      </c>
      <c r="C152" s="14">
        <v>0.29222481525132105</v>
      </c>
      <c r="D152" s="12">
        <v>0.2809351144082845</v>
      </c>
      <c r="E152" s="9">
        <v>0</v>
      </c>
      <c r="F152" s="10">
        <v>0</v>
      </c>
    </row>
    <row r="153" spans="1:6" ht="15">
      <c r="A153" s="2" t="s">
        <v>288</v>
      </c>
      <c r="B153" s="4" t="s">
        <v>289</v>
      </c>
      <c r="C153" s="14">
        <v>0.04702276437355401</v>
      </c>
      <c r="D153" s="12">
        <v>0.049359597563854316</v>
      </c>
      <c r="E153" s="9">
        <v>0</v>
      </c>
      <c r="F153" s="10">
        <v>0</v>
      </c>
    </row>
    <row r="154" spans="1:6" ht="15">
      <c r="A154" s="2" t="s">
        <v>290</v>
      </c>
      <c r="B154" s="4" t="s">
        <v>291</v>
      </c>
      <c r="C154" s="14">
        <v>0.3451416505573123</v>
      </c>
      <c r="D154" s="12">
        <v>0.32502254384614665</v>
      </c>
      <c r="E154" s="9">
        <v>0</v>
      </c>
      <c r="F154" s="10">
        <v>0</v>
      </c>
    </row>
    <row r="155" spans="1:6" ht="15">
      <c r="A155" s="2" t="s">
        <v>292</v>
      </c>
      <c r="B155" s="4" t="s">
        <v>293</v>
      </c>
      <c r="C155" s="14">
        <v>0.24108743375955916</v>
      </c>
      <c r="D155" s="12">
        <v>0.2432490529802402</v>
      </c>
      <c r="E155" s="9">
        <v>0</v>
      </c>
      <c r="F155" s="10">
        <v>0</v>
      </c>
    </row>
    <row r="156" spans="1:6" ht="15">
      <c r="A156" s="2" t="s">
        <v>294</v>
      </c>
      <c r="B156" s="4" t="s">
        <v>295</v>
      </c>
      <c r="C156" s="14">
        <v>0.3533786856660445</v>
      </c>
      <c r="D156" s="12">
        <v>0.3289985833617654</v>
      </c>
      <c r="E156" s="9">
        <v>0</v>
      </c>
      <c r="F156" s="10">
        <v>0</v>
      </c>
    </row>
    <row r="157" spans="1:6" ht="15">
      <c r="A157" s="2" t="s">
        <v>296</v>
      </c>
      <c r="B157" s="4" t="s">
        <v>297</v>
      </c>
      <c r="C157" s="14">
        <v>0.2697912406785824</v>
      </c>
      <c r="D157" s="12">
        <v>0.25983074756288554</v>
      </c>
      <c r="E157" s="9">
        <v>0</v>
      </c>
      <c r="F157" s="10">
        <v>0</v>
      </c>
    </row>
    <row r="158" spans="1:6" ht="15">
      <c r="A158" s="2" t="s">
        <v>298</v>
      </c>
      <c r="B158" s="4" t="s">
        <v>299</v>
      </c>
      <c r="C158" s="14">
        <v>0.2633145018575055</v>
      </c>
      <c r="D158" s="12">
        <v>0.2550095712369333</v>
      </c>
      <c r="E158" s="9">
        <v>0</v>
      </c>
      <c r="F158" s="10">
        <v>0</v>
      </c>
    </row>
    <row r="159" spans="1:6" ht="15">
      <c r="A159" s="2" t="s">
        <v>777</v>
      </c>
      <c r="B159" s="4" t="s">
        <v>299</v>
      </c>
      <c r="C159" s="14">
        <v>0.2633145018575055</v>
      </c>
      <c r="D159" s="12">
        <v>0.2550095712369333</v>
      </c>
      <c r="E159" s="9">
        <v>0</v>
      </c>
      <c r="F159" s="10">
        <v>0</v>
      </c>
    </row>
    <row r="160" spans="1:6" ht="15">
      <c r="A160" s="2" t="s">
        <v>300</v>
      </c>
      <c r="B160" s="4" t="s">
        <v>301</v>
      </c>
      <c r="C160" s="14">
        <v>0.04064603069114214</v>
      </c>
      <c r="D160" s="12">
        <v>0.04487828800242822</v>
      </c>
      <c r="E160" s="9">
        <v>0</v>
      </c>
      <c r="F160" s="10">
        <v>0</v>
      </c>
    </row>
    <row r="161" spans="1:6" ht="15">
      <c r="A161" s="15" t="s">
        <v>302</v>
      </c>
      <c r="B161" s="4" t="s">
        <v>303</v>
      </c>
      <c r="C161" s="14">
        <v>0.0986254689733421</v>
      </c>
      <c r="D161" s="12">
        <v>0.09952450138670046</v>
      </c>
      <c r="E161" s="9">
        <v>0</v>
      </c>
      <c r="F161" s="10">
        <v>0</v>
      </c>
    </row>
    <row r="162" spans="1:6" ht="15">
      <c r="A162" s="2" t="s">
        <v>304</v>
      </c>
      <c r="B162" s="4" t="s">
        <v>305</v>
      </c>
      <c r="C162" s="14">
        <v>0.09117909400765858</v>
      </c>
      <c r="D162" s="12">
        <v>0.09524244626102145</v>
      </c>
      <c r="E162" s="9">
        <v>0</v>
      </c>
      <c r="F162" s="10">
        <v>0</v>
      </c>
    </row>
    <row r="163" spans="1:6" ht="15">
      <c r="A163" s="2" t="s">
        <v>677</v>
      </c>
      <c r="B163" s="4" t="s">
        <v>678</v>
      </c>
      <c r="C163" s="14">
        <v>0.04861135333124284</v>
      </c>
      <c r="D163" s="12">
        <v>0.050492684173109016</v>
      </c>
      <c r="E163" s="9">
        <v>0</v>
      </c>
      <c r="F163" s="10">
        <v>0</v>
      </c>
    </row>
    <row r="164" spans="1:6" ht="15">
      <c r="A164" s="2" t="s">
        <v>306</v>
      </c>
      <c r="B164" s="4" t="s">
        <v>307</v>
      </c>
      <c r="C164" s="14">
        <v>0.09292848831919616</v>
      </c>
      <c r="D164" s="12">
        <v>0.09706554836741818</v>
      </c>
      <c r="E164" s="9">
        <v>0</v>
      </c>
      <c r="F164" s="10">
        <v>0</v>
      </c>
    </row>
    <row r="165" spans="1:6" ht="15">
      <c r="A165" s="2" t="s">
        <v>308</v>
      </c>
      <c r="B165" s="4" t="s">
        <v>309</v>
      </c>
      <c r="C165" s="14">
        <v>0.07545444250832936</v>
      </c>
      <c r="D165" s="12">
        <v>0.07953000107195735</v>
      </c>
      <c r="E165" s="9">
        <v>0</v>
      </c>
      <c r="F165" s="10">
        <v>0</v>
      </c>
    </row>
    <row r="166" spans="1:6" ht="15">
      <c r="A166" s="2" t="s">
        <v>310</v>
      </c>
      <c r="B166" s="4" t="s">
        <v>311</v>
      </c>
      <c r="C166" s="14">
        <v>0.04605587591230498</v>
      </c>
      <c r="D166" s="12">
        <v>0.055135260383581894</v>
      </c>
      <c r="E166" s="9">
        <v>0</v>
      </c>
      <c r="F166" s="10">
        <v>0</v>
      </c>
    </row>
    <row r="167" spans="1:6" ht="15">
      <c r="A167" s="2" t="s">
        <v>780</v>
      </c>
      <c r="B167" s="6" t="s">
        <v>781</v>
      </c>
      <c r="C167" s="14">
        <v>0.162200642426487</v>
      </c>
      <c r="D167" s="12">
        <v>0.12681234442565165</v>
      </c>
      <c r="E167" s="9">
        <v>0</v>
      </c>
      <c r="F167" s="10">
        <v>0</v>
      </c>
    </row>
    <row r="168" spans="1:6" ht="15">
      <c r="A168" s="2" t="s">
        <v>312</v>
      </c>
      <c r="B168" s="4" t="s">
        <v>313</v>
      </c>
      <c r="C168" s="14">
        <v>0.05701537621102794</v>
      </c>
      <c r="D168" s="12">
        <v>0.05776526249957264</v>
      </c>
      <c r="E168" s="9">
        <v>0</v>
      </c>
      <c r="F168" s="10">
        <v>0</v>
      </c>
    </row>
    <row r="169" spans="1:6" ht="15">
      <c r="A169" s="2" t="s">
        <v>314</v>
      </c>
      <c r="B169" s="4" t="s">
        <v>315</v>
      </c>
      <c r="C169" s="14">
        <v>0.26794451184116347</v>
      </c>
      <c r="D169" s="12">
        <v>0.268057231578919</v>
      </c>
      <c r="E169" s="9">
        <v>0</v>
      </c>
      <c r="F169" s="10">
        <v>0</v>
      </c>
    </row>
    <row r="170" spans="1:6" ht="15">
      <c r="A170" s="2" t="s">
        <v>316</v>
      </c>
      <c r="B170" s="4" t="s">
        <v>317</v>
      </c>
      <c r="C170" s="14">
        <v>0.0973032442944882</v>
      </c>
      <c r="D170" s="12">
        <v>0.09759203119804734</v>
      </c>
      <c r="E170" s="9">
        <v>0</v>
      </c>
      <c r="F170" s="10">
        <v>0</v>
      </c>
    </row>
    <row r="171" spans="1:6" ht="15">
      <c r="A171" s="2" t="s">
        <v>318</v>
      </c>
      <c r="B171" s="4" t="s">
        <v>319</v>
      </c>
      <c r="C171" s="14">
        <v>0.06602362941826573</v>
      </c>
      <c r="D171" s="12">
        <v>0.07340303704733016</v>
      </c>
      <c r="E171" s="9">
        <v>0</v>
      </c>
      <c r="F171" s="10">
        <v>0</v>
      </c>
    </row>
    <row r="172" spans="1:6" ht="15">
      <c r="A172" s="2" t="s">
        <v>320</v>
      </c>
      <c r="B172" s="4" t="s">
        <v>321</v>
      </c>
      <c r="C172" s="14">
        <v>0.04506099561380054</v>
      </c>
      <c r="D172" s="12">
        <v>0.044544841499138406</v>
      </c>
      <c r="E172" s="9">
        <v>0</v>
      </c>
      <c r="F172" s="10">
        <v>0</v>
      </c>
    </row>
    <row r="173" spans="1:6" ht="15">
      <c r="A173" s="2" t="s">
        <v>675</v>
      </c>
      <c r="B173" s="4" t="s">
        <v>676</v>
      </c>
      <c r="C173" s="14">
        <v>0.115602601653297</v>
      </c>
      <c r="D173" s="12">
        <v>0.1159614466445406</v>
      </c>
      <c r="E173" s="9">
        <v>0</v>
      </c>
      <c r="F173" s="10">
        <v>0</v>
      </c>
    </row>
    <row r="174" spans="1:6" ht="15">
      <c r="A174" s="15" t="s">
        <v>640</v>
      </c>
      <c r="B174" s="4" t="s">
        <v>641</v>
      </c>
      <c r="C174" s="14">
        <v>0.08816981758164077</v>
      </c>
      <c r="D174" s="12">
        <v>0.08770419834985875</v>
      </c>
      <c r="E174" s="9">
        <v>0</v>
      </c>
      <c r="F174" s="10">
        <v>0</v>
      </c>
    </row>
    <row r="175" spans="1:6" ht="15">
      <c r="A175" s="2" t="s">
        <v>322</v>
      </c>
      <c r="B175" s="4" t="s">
        <v>323</v>
      </c>
      <c r="C175" s="14">
        <v>0.10826784578317797</v>
      </c>
      <c r="D175" s="12">
        <v>0.10818777808916567</v>
      </c>
      <c r="E175" s="9">
        <v>0</v>
      </c>
      <c r="F175" s="10">
        <v>0</v>
      </c>
    </row>
    <row r="176" spans="1:6" ht="15">
      <c r="A176" s="2" t="s">
        <v>324</v>
      </c>
      <c r="B176" s="4" t="s">
        <v>325</v>
      </c>
      <c r="C176" s="11">
        <v>0.20757217319554358</v>
      </c>
      <c r="D176" s="12">
        <v>0.20457745536545865</v>
      </c>
      <c r="E176" s="9">
        <v>0</v>
      </c>
      <c r="F176" s="10">
        <v>0</v>
      </c>
    </row>
    <row r="177" spans="1:6" ht="15">
      <c r="A177" s="2" t="s">
        <v>697</v>
      </c>
      <c r="B177" s="5" t="s">
        <v>702</v>
      </c>
      <c r="C177" s="14">
        <v>0.1572609193533108</v>
      </c>
      <c r="D177" s="7">
        <v>0.15653254011013204</v>
      </c>
      <c r="E177" s="9">
        <v>0</v>
      </c>
      <c r="F177" s="10">
        <v>0</v>
      </c>
    </row>
    <row r="178" spans="1:6" ht="15">
      <c r="A178" s="23" t="s">
        <v>326</v>
      </c>
      <c r="B178" s="6" t="s">
        <v>327</v>
      </c>
      <c r="C178" s="14">
        <v>0.101892234033929</v>
      </c>
      <c r="D178" s="12">
        <v>0.10214192057298949</v>
      </c>
      <c r="E178" s="24">
        <v>0</v>
      </c>
      <c r="F178" s="16">
        <v>0</v>
      </c>
    </row>
    <row r="179" spans="1:6" ht="15">
      <c r="A179" s="2" t="s">
        <v>328</v>
      </c>
      <c r="B179" s="4" t="s">
        <v>329</v>
      </c>
      <c r="C179" s="14">
        <v>0.2159715955791778</v>
      </c>
      <c r="D179" s="12">
        <v>0.2157845125050787</v>
      </c>
      <c r="E179" s="9">
        <v>0</v>
      </c>
      <c r="F179" s="10">
        <v>0</v>
      </c>
    </row>
    <row r="180" spans="1:6" ht="15">
      <c r="A180" s="2" t="s">
        <v>330</v>
      </c>
      <c r="B180" s="4" t="s">
        <v>331</v>
      </c>
      <c r="C180" s="14">
        <v>0.05436705252073773</v>
      </c>
      <c r="D180" s="12">
        <v>0.0544002868976236</v>
      </c>
      <c r="E180" s="9">
        <v>0</v>
      </c>
      <c r="F180" s="10">
        <v>0</v>
      </c>
    </row>
    <row r="181" spans="1:6" ht="15">
      <c r="A181" s="2" t="s">
        <v>703</v>
      </c>
      <c r="B181" s="4" t="s">
        <v>704</v>
      </c>
      <c r="C181" s="14">
        <v>0.0333480444154459</v>
      </c>
      <c r="D181" s="12">
        <v>0.03337046290177997</v>
      </c>
      <c r="E181" s="9">
        <v>0</v>
      </c>
      <c r="F181" s="10">
        <v>1</v>
      </c>
    </row>
    <row r="182" spans="1:6" ht="15">
      <c r="A182" s="2" t="s">
        <v>332</v>
      </c>
      <c r="B182" s="4" t="s">
        <v>333</v>
      </c>
      <c r="C182" s="14">
        <v>0.36426659503026876</v>
      </c>
      <c r="D182" s="12">
        <v>0.3482343993849678</v>
      </c>
      <c r="E182" s="9">
        <v>0</v>
      </c>
      <c r="F182" s="10">
        <v>0</v>
      </c>
    </row>
    <row r="183" spans="1:6" ht="15">
      <c r="A183" s="2" t="s">
        <v>334</v>
      </c>
      <c r="B183" s="5" t="s">
        <v>335</v>
      </c>
      <c r="C183" s="14">
        <v>0.1255738083424218</v>
      </c>
      <c r="D183" s="12">
        <v>0.12539233393031282</v>
      </c>
      <c r="E183" s="9">
        <v>0</v>
      </c>
      <c r="F183" s="10">
        <v>0</v>
      </c>
    </row>
    <row r="184" spans="1:6" ht="15">
      <c r="A184" s="2" t="s">
        <v>336</v>
      </c>
      <c r="B184" s="4" t="s">
        <v>337</v>
      </c>
      <c r="C184" s="14">
        <v>0.09649090024646965</v>
      </c>
      <c r="D184" s="12">
        <v>0.09995530282946931</v>
      </c>
      <c r="E184" s="9">
        <v>0</v>
      </c>
      <c r="F184" s="10">
        <v>0</v>
      </c>
    </row>
    <row r="185" spans="1:6" ht="15">
      <c r="A185" s="2" t="s">
        <v>642</v>
      </c>
      <c r="B185" s="4" t="s">
        <v>643</v>
      </c>
      <c r="C185" s="14">
        <v>0.23015832838610492</v>
      </c>
      <c r="D185" s="12">
        <v>0.23013369630256852</v>
      </c>
      <c r="E185" s="9">
        <v>0</v>
      </c>
      <c r="F185" s="10">
        <v>0</v>
      </c>
    </row>
    <row r="186" spans="1:6" ht="15">
      <c r="A186" s="2" t="s">
        <v>648</v>
      </c>
      <c r="B186" s="4" t="s">
        <v>647</v>
      </c>
      <c r="C186" s="14">
        <v>0.2700184669062558</v>
      </c>
      <c r="D186" s="12">
        <v>0.2726567107769348</v>
      </c>
      <c r="E186" s="9">
        <v>0</v>
      </c>
      <c r="F186" s="10">
        <v>0</v>
      </c>
    </row>
    <row r="187" spans="1:6" ht="15">
      <c r="A187" s="2" t="s">
        <v>338</v>
      </c>
      <c r="B187" s="4" t="s">
        <v>339</v>
      </c>
      <c r="C187" s="14">
        <v>0.18526137187712327</v>
      </c>
      <c r="D187" s="12">
        <v>0.1867382943275473</v>
      </c>
      <c r="E187" s="9">
        <v>0</v>
      </c>
      <c r="F187" s="10">
        <v>0</v>
      </c>
    </row>
    <row r="188" spans="1:6" ht="15">
      <c r="A188" s="2" t="s">
        <v>340</v>
      </c>
      <c r="B188" s="4" t="s">
        <v>341</v>
      </c>
      <c r="C188" s="14">
        <v>0.22178286351010315</v>
      </c>
      <c r="D188" s="12">
        <v>0.20824663536763355</v>
      </c>
      <c r="E188" s="9">
        <v>0</v>
      </c>
      <c r="F188" s="10">
        <v>0</v>
      </c>
    </row>
    <row r="189" spans="1:6" ht="15">
      <c r="A189" s="2" t="s">
        <v>342</v>
      </c>
      <c r="B189" s="4" t="s">
        <v>343</v>
      </c>
      <c r="C189" s="14">
        <v>0.07774657533886785</v>
      </c>
      <c r="D189" s="12">
        <v>0.07836418580280777</v>
      </c>
      <c r="E189" s="9">
        <v>0</v>
      </c>
      <c r="F189" s="10">
        <v>0</v>
      </c>
    </row>
    <row r="190" spans="1:6" ht="15">
      <c r="A190" s="2" t="s">
        <v>344</v>
      </c>
      <c r="B190" s="4" t="s">
        <v>668</v>
      </c>
      <c r="C190" s="14">
        <v>0.05951672809054712</v>
      </c>
      <c r="D190" s="12">
        <v>0.05992963038055845</v>
      </c>
      <c r="E190" s="9">
        <v>0</v>
      </c>
      <c r="F190" s="10">
        <v>0</v>
      </c>
    </row>
    <row r="191" spans="1:6" ht="15">
      <c r="A191" s="2" t="s">
        <v>346</v>
      </c>
      <c r="B191" s="4" t="s">
        <v>347</v>
      </c>
      <c r="C191" s="14">
        <v>0.1618997388234119</v>
      </c>
      <c r="D191" s="12">
        <v>0.1640892877451992</v>
      </c>
      <c r="E191" s="9">
        <v>0</v>
      </c>
      <c r="F191" s="10">
        <v>0</v>
      </c>
    </row>
    <row r="192" spans="1:6" ht="15">
      <c r="A192" s="2" t="s">
        <v>348</v>
      </c>
      <c r="B192" s="6" t="s">
        <v>349</v>
      </c>
      <c r="C192" s="14">
        <v>0.32524885894198824</v>
      </c>
      <c r="D192" s="12">
        <v>0.3251023519099757</v>
      </c>
      <c r="E192" s="9">
        <v>0</v>
      </c>
      <c r="F192" s="10">
        <v>0</v>
      </c>
    </row>
    <row r="193" spans="1:6" ht="15">
      <c r="A193" s="2" t="s">
        <v>350</v>
      </c>
      <c r="B193" s="4" t="s">
        <v>351</v>
      </c>
      <c r="C193" s="14">
        <v>0.06617507802276039</v>
      </c>
      <c r="D193" s="12">
        <v>0.06933144219763333</v>
      </c>
      <c r="E193" s="9">
        <v>0</v>
      </c>
      <c r="F193" s="10">
        <v>0</v>
      </c>
    </row>
    <row r="194" spans="1:6" ht="15">
      <c r="A194" s="2" t="s">
        <v>352</v>
      </c>
      <c r="B194" s="4" t="s">
        <v>353</v>
      </c>
      <c r="C194" s="14">
        <v>0.05827770274433427</v>
      </c>
      <c r="D194" s="12">
        <v>0.05808885034513919</v>
      </c>
      <c r="E194" s="9">
        <v>0</v>
      </c>
      <c r="F194" s="10">
        <v>0</v>
      </c>
    </row>
    <row r="195" spans="1:6" ht="15">
      <c r="A195" s="2" t="s">
        <v>354</v>
      </c>
      <c r="B195" s="4" t="s">
        <v>355</v>
      </c>
      <c r="C195" s="14">
        <v>0.09692897218162914</v>
      </c>
      <c r="D195" s="12">
        <v>0.10079085471775975</v>
      </c>
      <c r="E195" s="9">
        <v>0</v>
      </c>
      <c r="F195" s="10">
        <v>0</v>
      </c>
    </row>
    <row r="196" spans="1:6" ht="15">
      <c r="A196" s="2" t="s">
        <v>356</v>
      </c>
      <c r="B196" s="4" t="s">
        <v>357</v>
      </c>
      <c r="C196" s="14">
        <v>0.12128312925306288</v>
      </c>
      <c r="D196" s="12">
        <v>0.12476780087469637</v>
      </c>
      <c r="E196" s="9">
        <v>0</v>
      </c>
      <c r="F196" s="10">
        <v>0</v>
      </c>
    </row>
    <row r="197" spans="1:6" ht="15">
      <c r="A197" s="2" t="s">
        <v>358</v>
      </c>
      <c r="B197" s="4" t="s">
        <v>359</v>
      </c>
      <c r="C197" s="14">
        <v>0.07039828833627076</v>
      </c>
      <c r="D197" s="12">
        <v>0.07036272913559705</v>
      </c>
      <c r="E197" s="9">
        <v>0</v>
      </c>
      <c r="F197" s="10">
        <v>0</v>
      </c>
    </row>
    <row r="198" spans="1:6" ht="15">
      <c r="A198" s="2" t="s">
        <v>706</v>
      </c>
      <c r="B198" s="4" t="s">
        <v>707</v>
      </c>
      <c r="C198" s="14">
        <v>0.10103853078243723</v>
      </c>
      <c r="D198" s="12">
        <v>0.10112596361980254</v>
      </c>
      <c r="E198" s="9">
        <v>0</v>
      </c>
      <c r="F198" s="10">
        <v>0</v>
      </c>
    </row>
    <row r="199" spans="1:6" ht="15">
      <c r="A199" s="2" t="s">
        <v>360</v>
      </c>
      <c r="B199" s="4" t="s">
        <v>361</v>
      </c>
      <c r="C199" s="14">
        <v>0.1281427322387594</v>
      </c>
      <c r="D199" s="12">
        <v>0.12827914196770138</v>
      </c>
      <c r="E199" s="9">
        <v>0</v>
      </c>
      <c r="F199" s="10">
        <v>0</v>
      </c>
    </row>
    <row r="200" spans="1:6" ht="15">
      <c r="A200" s="2" t="s">
        <v>362</v>
      </c>
      <c r="B200" s="4" t="s">
        <v>363</v>
      </c>
      <c r="C200" s="14">
        <v>0.061501990672978415</v>
      </c>
      <c r="D200" s="12">
        <v>0.06229156181212565</v>
      </c>
      <c r="E200" s="9">
        <v>0</v>
      </c>
      <c r="F200" s="10">
        <v>0</v>
      </c>
    </row>
    <row r="201" spans="1:6" ht="15">
      <c r="A201" s="2" t="s">
        <v>364</v>
      </c>
      <c r="B201" s="4" t="s">
        <v>365</v>
      </c>
      <c r="C201" s="14">
        <v>0.11197266203701094</v>
      </c>
      <c r="D201" s="12">
        <v>0.11264035275159691</v>
      </c>
      <c r="E201" s="9">
        <v>0</v>
      </c>
      <c r="F201" s="10">
        <v>0</v>
      </c>
    </row>
    <row r="202" spans="1:6" ht="15">
      <c r="A202" s="2" t="s">
        <v>366</v>
      </c>
      <c r="B202" s="4" t="s">
        <v>367</v>
      </c>
      <c r="C202" s="14">
        <v>0.10617177318815839</v>
      </c>
      <c r="D202" s="12">
        <v>0.102235369126281</v>
      </c>
      <c r="E202" s="9">
        <v>0</v>
      </c>
      <c r="F202" s="10">
        <v>0</v>
      </c>
    </row>
    <row r="203" spans="1:6" ht="15">
      <c r="A203" s="2" t="s">
        <v>368</v>
      </c>
      <c r="B203" s="4" t="s">
        <v>369</v>
      </c>
      <c r="C203" s="14">
        <v>0.07352994569139716</v>
      </c>
      <c r="D203" s="12">
        <v>0.0723602589599453</v>
      </c>
      <c r="E203" s="9">
        <v>0</v>
      </c>
      <c r="F203" s="10">
        <v>0</v>
      </c>
    </row>
    <row r="204" spans="1:6" ht="15">
      <c r="A204" s="2" t="s">
        <v>370</v>
      </c>
      <c r="B204" s="4" t="s">
        <v>371</v>
      </c>
      <c r="C204" s="14">
        <v>0.08989748612774814</v>
      </c>
      <c r="D204" s="12">
        <v>0.09066836318620031</v>
      </c>
      <c r="E204" s="9">
        <v>0</v>
      </c>
      <c r="F204" s="10">
        <v>0</v>
      </c>
    </row>
    <row r="205" spans="1:6" ht="15">
      <c r="A205" s="2" t="s">
        <v>733</v>
      </c>
      <c r="B205" s="4" t="s">
        <v>734</v>
      </c>
      <c r="C205" s="14">
        <v>0.05857258125278369</v>
      </c>
      <c r="D205" s="12">
        <v>0.05250543982089342</v>
      </c>
      <c r="E205" s="9">
        <v>0</v>
      </c>
      <c r="F205" s="10">
        <v>1</v>
      </c>
    </row>
    <row r="206" spans="1:6" ht="15">
      <c r="A206" s="2" t="s">
        <v>372</v>
      </c>
      <c r="B206" s="4" t="s">
        <v>373</v>
      </c>
      <c r="C206" s="14">
        <v>0.1975903088418134</v>
      </c>
      <c r="D206" s="12">
        <v>0.19763373885580876</v>
      </c>
      <c r="E206" s="9">
        <v>0</v>
      </c>
      <c r="F206" s="10">
        <v>0</v>
      </c>
    </row>
    <row r="207" spans="1:6" ht="15">
      <c r="A207" s="2" t="s">
        <v>374</v>
      </c>
      <c r="B207" s="4" t="s">
        <v>375</v>
      </c>
      <c r="C207" s="14">
        <v>0.23000498223249233</v>
      </c>
      <c r="D207" s="12">
        <v>0.22303645730937066</v>
      </c>
      <c r="E207" s="9">
        <v>0</v>
      </c>
      <c r="F207" s="10">
        <v>0</v>
      </c>
    </row>
    <row r="208" spans="1:6" ht="15">
      <c r="A208" s="2" t="s">
        <v>376</v>
      </c>
      <c r="B208" s="4" t="s">
        <v>377</v>
      </c>
      <c r="C208" s="14">
        <v>0.4132586421230443</v>
      </c>
      <c r="D208" s="12">
        <v>0.41322215857918454</v>
      </c>
      <c r="E208" s="9">
        <v>0</v>
      </c>
      <c r="F208" s="10">
        <v>0</v>
      </c>
    </row>
    <row r="209" spans="1:6" ht="15">
      <c r="A209" s="2" t="s">
        <v>378</v>
      </c>
      <c r="B209" s="4" t="s">
        <v>379</v>
      </c>
      <c r="C209" s="14">
        <v>0.05644086115041797</v>
      </c>
      <c r="D209" s="12">
        <v>0.056491503674126635</v>
      </c>
      <c r="E209" s="9">
        <v>0</v>
      </c>
      <c r="F209" s="10">
        <v>0</v>
      </c>
    </row>
    <row r="210" spans="1:6" ht="15">
      <c r="A210" s="2" t="s">
        <v>380</v>
      </c>
      <c r="B210" s="4" t="s">
        <v>381</v>
      </c>
      <c r="C210" s="14">
        <v>0.14778503045717586</v>
      </c>
      <c r="D210" s="12">
        <v>0.1348983597601155</v>
      </c>
      <c r="E210" s="9">
        <v>0</v>
      </c>
      <c r="F210" s="10">
        <v>0</v>
      </c>
    </row>
    <row r="211" spans="1:6" ht="15">
      <c r="A211" s="2" t="s">
        <v>382</v>
      </c>
      <c r="B211" s="4" t="s">
        <v>383</v>
      </c>
      <c r="C211" s="14">
        <v>0.16718798619797415</v>
      </c>
      <c r="D211" s="12">
        <v>0.1669227788743387</v>
      </c>
      <c r="E211" s="9">
        <v>0</v>
      </c>
      <c r="F211" s="10">
        <v>0</v>
      </c>
    </row>
    <row r="212" spans="1:6" ht="15">
      <c r="A212" s="2" t="s">
        <v>384</v>
      </c>
      <c r="B212" s="4" t="s">
        <v>385</v>
      </c>
      <c r="C212" s="14">
        <v>0.07722012104450444</v>
      </c>
      <c r="D212" s="7">
        <v>0.07904017372686384</v>
      </c>
      <c r="E212" s="9">
        <v>0</v>
      </c>
      <c r="F212" s="10">
        <v>0</v>
      </c>
    </row>
    <row r="213" spans="1:6" ht="15">
      <c r="A213" s="2" t="s">
        <v>725</v>
      </c>
      <c r="B213" s="5" t="s">
        <v>726</v>
      </c>
      <c r="C213" s="14">
        <v>0.11997903846677856</v>
      </c>
      <c r="D213" s="7">
        <v>0.11977587871552753</v>
      </c>
      <c r="E213" s="9">
        <v>0</v>
      </c>
      <c r="F213" s="10">
        <v>1</v>
      </c>
    </row>
    <row r="214" spans="1:6" ht="15">
      <c r="A214" s="2" t="s">
        <v>386</v>
      </c>
      <c r="B214" s="4" t="s">
        <v>387</v>
      </c>
      <c r="C214" s="14">
        <v>0.07526124404635347</v>
      </c>
      <c r="D214" s="12">
        <v>0.07457299246390364</v>
      </c>
      <c r="E214" s="9">
        <v>0</v>
      </c>
      <c r="F214" s="10">
        <v>0</v>
      </c>
    </row>
    <row r="215" spans="1:6" ht="15">
      <c r="A215" s="2" t="s">
        <v>695</v>
      </c>
      <c r="B215" s="4" t="s">
        <v>708</v>
      </c>
      <c r="C215" s="14">
        <v>0.25913194436689796</v>
      </c>
      <c r="D215" s="12">
        <v>0.25895876859263633</v>
      </c>
      <c r="E215" s="9">
        <v>0</v>
      </c>
      <c r="F215" s="10">
        <v>0</v>
      </c>
    </row>
    <row r="216" spans="1:6" ht="15">
      <c r="A216" s="2" t="s">
        <v>388</v>
      </c>
      <c r="B216" s="4" t="s">
        <v>389</v>
      </c>
      <c r="C216" s="14">
        <v>0.15757684930954172</v>
      </c>
      <c r="D216" s="12">
        <v>0.15737172795786858</v>
      </c>
      <c r="E216" s="9">
        <v>0</v>
      </c>
      <c r="F216" s="10">
        <v>0</v>
      </c>
    </row>
    <row r="217" spans="1:6" ht="15">
      <c r="A217" s="2" t="s">
        <v>390</v>
      </c>
      <c r="B217" s="4" t="s">
        <v>391</v>
      </c>
      <c r="C217" s="14">
        <v>0.1726590539957432</v>
      </c>
      <c r="D217" s="12">
        <v>0.16069250353688688</v>
      </c>
      <c r="E217" s="9">
        <v>0</v>
      </c>
      <c r="F217" s="10">
        <v>0</v>
      </c>
    </row>
    <row r="218" spans="1:6" ht="15">
      <c r="A218" s="2" t="s">
        <v>392</v>
      </c>
      <c r="B218" s="4" t="s">
        <v>393</v>
      </c>
      <c r="C218" s="14">
        <v>0.14306888736740409</v>
      </c>
      <c r="D218" s="12">
        <v>0.13428424859752094</v>
      </c>
      <c r="E218" s="9">
        <v>0</v>
      </c>
      <c r="F218" s="10">
        <v>0</v>
      </c>
    </row>
    <row r="219" spans="1:6" ht="15">
      <c r="A219" s="2" t="s">
        <v>394</v>
      </c>
      <c r="B219" s="4" t="s">
        <v>395</v>
      </c>
      <c r="C219" s="14">
        <v>0.23078570063697748</v>
      </c>
      <c r="D219" s="12">
        <v>0.23116113851041506</v>
      </c>
      <c r="E219" s="9">
        <v>0</v>
      </c>
      <c r="F219" s="10">
        <v>0</v>
      </c>
    </row>
    <row r="220" spans="1:6" ht="15">
      <c r="A220" s="2" t="s">
        <v>396</v>
      </c>
      <c r="B220" s="4" t="s">
        <v>397</v>
      </c>
      <c r="C220" s="14">
        <v>0.19405565759547624</v>
      </c>
      <c r="D220" s="12">
        <v>0.1932327894566605</v>
      </c>
      <c r="E220" s="9">
        <v>0</v>
      </c>
      <c r="F220" s="10">
        <v>0</v>
      </c>
    </row>
    <row r="221" spans="1:6" ht="15">
      <c r="A221" s="2" t="s">
        <v>398</v>
      </c>
      <c r="B221" s="4" t="s">
        <v>399</v>
      </c>
      <c r="C221" s="14">
        <v>0.07861199997932514</v>
      </c>
      <c r="D221" s="12">
        <v>0.07857414352853209</v>
      </c>
      <c r="E221" s="9">
        <v>0</v>
      </c>
      <c r="F221" s="10">
        <v>0</v>
      </c>
    </row>
    <row r="222" spans="1:6" ht="15">
      <c r="A222" s="2" t="s">
        <v>400</v>
      </c>
      <c r="B222" s="5" t="s">
        <v>401</v>
      </c>
      <c r="C222" s="14">
        <v>0.10136027026464389</v>
      </c>
      <c r="D222" s="12">
        <v>0.101260740492726</v>
      </c>
      <c r="E222" s="9">
        <v>0</v>
      </c>
      <c r="F222" s="10">
        <v>0</v>
      </c>
    </row>
    <row r="223" spans="1:6" ht="15">
      <c r="A223" s="2" t="s">
        <v>402</v>
      </c>
      <c r="B223" s="5" t="s">
        <v>403</v>
      </c>
      <c r="C223" s="14">
        <v>0.06751878662973758</v>
      </c>
      <c r="D223" s="12">
        <v>0.06703116260776608</v>
      </c>
      <c r="E223" s="9">
        <v>0</v>
      </c>
      <c r="F223" s="10">
        <v>0</v>
      </c>
    </row>
    <row r="224" spans="1:6" ht="15">
      <c r="A224" s="2" t="s">
        <v>402</v>
      </c>
      <c r="B224" s="4" t="s">
        <v>669</v>
      </c>
      <c r="C224" s="14">
        <v>0.1153488387579633</v>
      </c>
      <c r="D224" s="12">
        <v>0.1146012279754851</v>
      </c>
      <c r="E224" s="9">
        <v>1</v>
      </c>
      <c r="F224" s="10">
        <v>0</v>
      </c>
    </row>
    <row r="225" spans="1:6" ht="15">
      <c r="A225" s="2" t="s">
        <v>404</v>
      </c>
      <c r="B225" s="4" t="s">
        <v>405</v>
      </c>
      <c r="C225" s="14">
        <v>0.21692158648877483</v>
      </c>
      <c r="D225" s="12">
        <v>0.20946529615015477</v>
      </c>
      <c r="E225" s="9">
        <v>0</v>
      </c>
      <c r="F225" s="10">
        <v>0</v>
      </c>
    </row>
    <row r="226" spans="1:6" ht="15">
      <c r="A226" s="2" t="s">
        <v>406</v>
      </c>
      <c r="B226" s="4" t="s">
        <v>407</v>
      </c>
      <c r="C226" s="14">
        <v>0.049267151655418076</v>
      </c>
      <c r="D226" s="13">
        <v>0.05277824056097168</v>
      </c>
      <c r="E226" s="9">
        <v>0</v>
      </c>
      <c r="F226" s="10">
        <v>0</v>
      </c>
    </row>
    <row r="227" spans="1:6" ht="15">
      <c r="A227" s="2" t="s">
        <v>408</v>
      </c>
      <c r="B227" s="4" t="s">
        <v>409</v>
      </c>
      <c r="C227" s="14">
        <v>0.11338975590048841</v>
      </c>
      <c r="D227" s="12">
        <v>0.11462321691515381</v>
      </c>
      <c r="E227" s="9">
        <v>0</v>
      </c>
      <c r="F227" s="10">
        <v>0</v>
      </c>
    </row>
    <row r="228" spans="1:6" ht="15">
      <c r="A228" s="2" t="s">
        <v>729</v>
      </c>
      <c r="B228" s="4" t="s">
        <v>730</v>
      </c>
      <c r="C228" s="14">
        <v>0.237235491152632</v>
      </c>
      <c r="D228" s="12">
        <v>0.2360961901179197</v>
      </c>
      <c r="E228" s="9">
        <v>0</v>
      </c>
      <c r="F228" s="10">
        <v>0</v>
      </c>
    </row>
    <row r="229" spans="1:6" ht="15">
      <c r="A229" s="2" t="s">
        <v>410</v>
      </c>
      <c r="B229" s="4" t="s">
        <v>411</v>
      </c>
      <c r="C229" s="14">
        <v>0.2793350558082948</v>
      </c>
      <c r="D229" s="12">
        <v>0.2868681655061494</v>
      </c>
      <c r="E229" s="9">
        <v>0</v>
      </c>
      <c r="F229" s="10">
        <v>0</v>
      </c>
    </row>
    <row r="230" spans="1:6" ht="15">
      <c r="A230" s="2" t="s">
        <v>412</v>
      </c>
      <c r="B230" s="4" t="s">
        <v>413</v>
      </c>
      <c r="C230" s="14">
        <v>0.12955195453958002</v>
      </c>
      <c r="D230" s="12">
        <v>0.12088438564101531</v>
      </c>
      <c r="E230" s="9">
        <v>0</v>
      </c>
      <c r="F230" s="10">
        <v>0</v>
      </c>
    </row>
    <row r="231" spans="1:6" ht="15">
      <c r="A231" s="2" t="s">
        <v>741</v>
      </c>
      <c r="B231" s="4" t="s">
        <v>742</v>
      </c>
      <c r="C231" s="14">
        <v>0.14759160847020963</v>
      </c>
      <c r="D231" s="12">
        <v>0.1487394408862489</v>
      </c>
      <c r="E231" s="9">
        <v>0</v>
      </c>
      <c r="F231" s="10">
        <v>0</v>
      </c>
    </row>
    <row r="232" spans="1:6" ht="15">
      <c r="A232" s="2" t="s">
        <v>414</v>
      </c>
      <c r="B232" s="4" t="s">
        <v>415</v>
      </c>
      <c r="C232" s="14">
        <v>0.20787154606473807</v>
      </c>
      <c r="D232" s="12">
        <v>0.20979434824670032</v>
      </c>
      <c r="E232" s="9">
        <v>0</v>
      </c>
      <c r="F232" s="10">
        <v>0</v>
      </c>
    </row>
    <row r="233" spans="1:6" ht="15">
      <c r="A233" s="2" t="s">
        <v>416</v>
      </c>
      <c r="B233" s="4" t="s">
        <v>417</v>
      </c>
      <c r="C233" s="14">
        <v>0.0516145011729428</v>
      </c>
      <c r="D233" s="12">
        <v>0.05253720533489953</v>
      </c>
      <c r="E233" s="9">
        <v>0</v>
      </c>
      <c r="F233" s="10">
        <v>0</v>
      </c>
    </row>
    <row r="234" spans="1:6" ht="15">
      <c r="A234" s="2" t="s">
        <v>418</v>
      </c>
      <c r="B234" s="4" t="s">
        <v>419</v>
      </c>
      <c r="C234" s="14">
        <v>0.2079324083562795</v>
      </c>
      <c r="D234" s="12">
        <v>0.20599279236945456</v>
      </c>
      <c r="E234" s="9">
        <v>0</v>
      </c>
      <c r="F234" s="10">
        <v>0</v>
      </c>
    </row>
    <row r="235" spans="1:6" ht="15">
      <c r="A235" s="2" t="s">
        <v>420</v>
      </c>
      <c r="B235" s="6" t="s">
        <v>421</v>
      </c>
      <c r="C235" s="14">
        <v>0.19810608429159166</v>
      </c>
      <c r="D235" s="12">
        <v>0.19334626291783308</v>
      </c>
      <c r="E235" s="9">
        <v>0</v>
      </c>
      <c r="F235" s="10">
        <v>0</v>
      </c>
    </row>
    <row r="236" spans="1:6" ht="15">
      <c r="A236" s="2" t="s">
        <v>422</v>
      </c>
      <c r="B236" s="4" t="s">
        <v>423</v>
      </c>
      <c r="C236" s="14">
        <v>0.20653559016284098</v>
      </c>
      <c r="D236" s="12">
        <v>0.20404228438271743</v>
      </c>
      <c r="E236" s="9">
        <v>0</v>
      </c>
      <c r="F236" s="10">
        <v>0</v>
      </c>
    </row>
    <row r="237" spans="1:6" ht="15">
      <c r="A237" s="2" t="s">
        <v>424</v>
      </c>
      <c r="B237" s="4" t="s">
        <v>425</v>
      </c>
      <c r="C237" s="14">
        <v>0.06322837878584074</v>
      </c>
      <c r="D237" s="12">
        <v>0.06558083571724281</v>
      </c>
      <c r="E237" s="9">
        <v>0</v>
      </c>
      <c r="F237" s="10">
        <v>0</v>
      </c>
    </row>
    <row r="238" spans="1:6" ht="15">
      <c r="A238" s="2" t="s">
        <v>766</v>
      </c>
      <c r="B238" s="6" t="s">
        <v>767</v>
      </c>
      <c r="C238" s="14">
        <v>0.11159154103172857</v>
      </c>
      <c r="D238" s="12">
        <v>0.10951553792696982</v>
      </c>
      <c r="E238" s="9">
        <v>0</v>
      </c>
      <c r="F238" s="10">
        <v>0</v>
      </c>
    </row>
    <row r="239" spans="1:6" ht="15">
      <c r="A239" s="2" t="s">
        <v>426</v>
      </c>
      <c r="B239" s="4" t="s">
        <v>427</v>
      </c>
      <c r="C239" s="14">
        <v>0.06784681078047736</v>
      </c>
      <c r="D239" s="12">
        <v>0.0738969493355009</v>
      </c>
      <c r="E239" s="9">
        <v>0</v>
      </c>
      <c r="F239" s="10">
        <v>0</v>
      </c>
    </row>
    <row r="240" spans="1:6" ht="15">
      <c r="A240" s="2" t="s">
        <v>428</v>
      </c>
      <c r="B240" s="4" t="s">
        <v>429</v>
      </c>
      <c r="C240" s="14">
        <v>0.04389858486465223</v>
      </c>
      <c r="D240" s="12">
        <v>0.044607556908354495</v>
      </c>
      <c r="E240" s="9">
        <v>0</v>
      </c>
      <c r="F240" s="10">
        <v>0</v>
      </c>
    </row>
    <row r="241" spans="1:6" ht="15">
      <c r="A241" s="2" t="s">
        <v>644</v>
      </c>
      <c r="B241" s="4" t="s">
        <v>645</v>
      </c>
      <c r="C241" s="14">
        <v>0.03842412087822114</v>
      </c>
      <c r="D241" s="12">
        <v>0.038802173755721835</v>
      </c>
      <c r="E241" s="9">
        <v>0</v>
      </c>
      <c r="F241" s="10">
        <v>0</v>
      </c>
    </row>
    <row r="242" spans="1:6" ht="15">
      <c r="A242" s="2" t="s">
        <v>430</v>
      </c>
      <c r="B242" s="4" t="s">
        <v>431</v>
      </c>
      <c r="C242" s="14">
        <v>0.04488505630426677</v>
      </c>
      <c r="D242" s="12">
        <v>0.052684391411800154</v>
      </c>
      <c r="E242" s="9">
        <v>0</v>
      </c>
      <c r="F242" s="10">
        <v>0</v>
      </c>
    </row>
    <row r="243" spans="1:6" ht="15">
      <c r="A243" s="2" t="s">
        <v>432</v>
      </c>
      <c r="B243" s="6" t="s">
        <v>433</v>
      </c>
      <c r="C243" s="14">
        <v>0.0956379068961888</v>
      </c>
      <c r="D243" s="12">
        <v>0.09961126894297927</v>
      </c>
      <c r="E243" s="9">
        <v>0</v>
      </c>
      <c r="F243" s="10">
        <v>0</v>
      </c>
    </row>
    <row r="244" spans="1:6" ht="15">
      <c r="A244" s="2" t="s">
        <v>434</v>
      </c>
      <c r="B244" s="4" t="s">
        <v>435</v>
      </c>
      <c r="C244" s="14">
        <v>0.12912325051095502</v>
      </c>
      <c r="D244" s="12">
        <v>0.12852494050261895</v>
      </c>
      <c r="E244" s="9">
        <v>0</v>
      </c>
      <c r="F244" s="10">
        <v>0</v>
      </c>
    </row>
    <row r="245" spans="1:6" ht="15">
      <c r="A245" s="2" t="s">
        <v>768</v>
      </c>
      <c r="B245" s="6" t="s">
        <v>769</v>
      </c>
      <c r="C245" s="14">
        <v>0.40056931276744234</v>
      </c>
      <c r="D245" s="12">
        <v>0.3945590255053015</v>
      </c>
      <c r="E245" s="9">
        <v>1</v>
      </c>
      <c r="F245" s="10">
        <v>0</v>
      </c>
    </row>
    <row r="246" spans="1:6" ht="15">
      <c r="A246" s="2" t="s">
        <v>436</v>
      </c>
      <c r="B246" s="4" t="s">
        <v>437</v>
      </c>
      <c r="C246" s="14">
        <v>0.26126544833290305</v>
      </c>
      <c r="D246" s="12">
        <v>0.2613585709389437</v>
      </c>
      <c r="E246" s="9">
        <v>0</v>
      </c>
      <c r="F246" s="10">
        <v>0</v>
      </c>
    </row>
    <row r="247" spans="1:6" ht="15">
      <c r="A247" s="2" t="s">
        <v>438</v>
      </c>
      <c r="B247" s="4" t="s">
        <v>439</v>
      </c>
      <c r="C247" s="14">
        <v>0.06673155509885682</v>
      </c>
      <c r="D247" s="12">
        <v>0.06642800037257976</v>
      </c>
      <c r="E247" s="9">
        <v>0</v>
      </c>
      <c r="F247" s="10">
        <v>0</v>
      </c>
    </row>
    <row r="248" spans="1:6" ht="15">
      <c r="A248" s="2" t="s">
        <v>698</v>
      </c>
      <c r="B248" s="4" t="s">
        <v>699</v>
      </c>
      <c r="C248" s="14">
        <v>0.18018029502852692</v>
      </c>
      <c r="D248" s="12">
        <v>0.18030813340104654</v>
      </c>
      <c r="E248" s="9">
        <v>0</v>
      </c>
      <c r="F248" s="10">
        <v>0</v>
      </c>
    </row>
    <row r="249" spans="1:6" ht="15">
      <c r="A249" s="15" t="s">
        <v>440</v>
      </c>
      <c r="B249" s="4" t="s">
        <v>441</v>
      </c>
      <c r="C249" s="14">
        <v>0.09603561756737249</v>
      </c>
      <c r="D249" s="12">
        <v>0.09599794402428433</v>
      </c>
      <c r="E249" s="9">
        <v>0</v>
      </c>
      <c r="F249" s="10">
        <v>0</v>
      </c>
    </row>
    <row r="250" spans="1:6" ht="15">
      <c r="A250" s="2" t="s">
        <v>442</v>
      </c>
      <c r="B250" s="4" t="s">
        <v>443</v>
      </c>
      <c r="C250" s="14">
        <v>0.03981415339243834</v>
      </c>
      <c r="D250" s="12">
        <v>0.045110911454664164</v>
      </c>
      <c r="E250" s="9">
        <v>0</v>
      </c>
      <c r="F250" s="10">
        <v>0</v>
      </c>
    </row>
    <row r="251" spans="1:6" ht="15">
      <c r="A251" s="2" t="s">
        <v>444</v>
      </c>
      <c r="B251" s="4" t="s">
        <v>445</v>
      </c>
      <c r="C251" s="14">
        <v>0.20893111422061264</v>
      </c>
      <c r="D251" s="12">
        <v>0.208808704880564</v>
      </c>
      <c r="E251" s="9">
        <v>0</v>
      </c>
      <c r="F251" s="10">
        <v>0</v>
      </c>
    </row>
    <row r="252" spans="1:6" ht="15">
      <c r="A252" s="2" t="s">
        <v>446</v>
      </c>
      <c r="B252" s="4" t="s">
        <v>447</v>
      </c>
      <c r="C252" s="14">
        <v>0.06739459786950756</v>
      </c>
      <c r="D252" s="12">
        <v>0.07641038058431747</v>
      </c>
      <c r="E252" s="9">
        <v>0</v>
      </c>
      <c r="F252" s="10">
        <v>0</v>
      </c>
    </row>
    <row r="253" spans="1:6" ht="15">
      <c r="A253" s="2" t="s">
        <v>448</v>
      </c>
      <c r="B253" s="4" t="s">
        <v>449</v>
      </c>
      <c r="C253" s="14">
        <v>0.10825863639143349</v>
      </c>
      <c r="D253" s="12">
        <v>0.10803044696529135</v>
      </c>
      <c r="E253" s="9">
        <v>0</v>
      </c>
      <c r="F253" s="10">
        <v>0</v>
      </c>
    </row>
    <row r="254" spans="1:6" ht="15">
      <c r="A254" s="2" t="s">
        <v>450</v>
      </c>
      <c r="B254" s="4" t="s">
        <v>451</v>
      </c>
      <c r="C254" s="14">
        <v>0.15608127214182693</v>
      </c>
      <c r="D254" s="12">
        <v>0.15586626991159633</v>
      </c>
      <c r="E254" s="9">
        <v>0</v>
      </c>
      <c r="F254" s="10">
        <v>0</v>
      </c>
    </row>
    <row r="255" spans="1:6" ht="15">
      <c r="A255" s="2" t="s">
        <v>452</v>
      </c>
      <c r="B255" s="4" t="s">
        <v>453</v>
      </c>
      <c r="C255" s="14">
        <v>0.19227910600725234</v>
      </c>
      <c r="D255" s="12">
        <v>0.19170517458379716</v>
      </c>
      <c r="E255" s="9">
        <v>0</v>
      </c>
      <c r="F255" s="10">
        <v>0</v>
      </c>
    </row>
    <row r="256" spans="1:6" ht="15">
      <c r="A256" s="2" t="s">
        <v>454</v>
      </c>
      <c r="B256" s="4" t="s">
        <v>455</v>
      </c>
      <c r="C256" s="14">
        <v>0.1824615147304146</v>
      </c>
      <c r="D256" s="12">
        <v>0.18175921541971812</v>
      </c>
      <c r="E256" s="9">
        <v>0</v>
      </c>
      <c r="F256" s="10">
        <v>0</v>
      </c>
    </row>
    <row r="257" spans="1:6" ht="15">
      <c r="A257" s="2" t="s">
        <v>456</v>
      </c>
      <c r="B257" s="4" t="s">
        <v>457</v>
      </c>
      <c r="C257" s="14">
        <v>0.3187672462327865</v>
      </c>
      <c r="D257" s="12">
        <v>0.3153082591722521</v>
      </c>
      <c r="E257" s="9">
        <v>0</v>
      </c>
      <c r="F257" s="10">
        <v>0</v>
      </c>
    </row>
    <row r="258" spans="1:6" ht="15">
      <c r="A258" s="2" t="s">
        <v>458</v>
      </c>
      <c r="B258" s="4" t="s">
        <v>459</v>
      </c>
      <c r="C258" s="11">
        <v>0.05327306551264179</v>
      </c>
      <c r="D258" s="12">
        <v>0.05376520390075022</v>
      </c>
      <c r="E258" s="9">
        <v>0</v>
      </c>
      <c r="F258" s="10">
        <v>0</v>
      </c>
    </row>
    <row r="259" spans="1:6" ht="15">
      <c r="A259" s="2" t="s">
        <v>460</v>
      </c>
      <c r="B259" s="4" t="s">
        <v>461</v>
      </c>
      <c r="C259" s="11">
        <v>0.06899743236469563</v>
      </c>
      <c r="D259" s="12">
        <v>0.08079045604021687</v>
      </c>
      <c r="E259" s="9">
        <v>0</v>
      </c>
      <c r="F259" s="10">
        <v>0</v>
      </c>
    </row>
    <row r="260" spans="1:6" ht="15">
      <c r="A260" s="2" t="s">
        <v>462</v>
      </c>
      <c r="B260" s="5" t="s">
        <v>463</v>
      </c>
      <c r="C260" s="11">
        <v>0.12576416216426983</v>
      </c>
      <c r="D260" s="12">
        <v>0.1255693786018974</v>
      </c>
      <c r="E260" s="9">
        <v>0</v>
      </c>
      <c r="F260" s="10">
        <v>0</v>
      </c>
    </row>
    <row r="261" spans="1:6" ht="15">
      <c r="A261" s="2" t="s">
        <v>464</v>
      </c>
      <c r="B261" s="4" t="s">
        <v>465</v>
      </c>
      <c r="C261" s="11">
        <v>0.2417393216958056</v>
      </c>
      <c r="D261" s="12">
        <v>0.24161354393596063</v>
      </c>
      <c r="E261" s="9">
        <v>0</v>
      </c>
      <c r="F261" s="10">
        <v>0</v>
      </c>
    </row>
    <row r="262" spans="1:6" ht="15">
      <c r="A262" s="2" t="s">
        <v>466</v>
      </c>
      <c r="B262" s="4" t="s">
        <v>467</v>
      </c>
      <c r="C262" s="11">
        <v>0.08333059432112155</v>
      </c>
      <c r="D262" s="12">
        <v>0.08435334599371119</v>
      </c>
      <c r="E262" s="9">
        <v>0</v>
      </c>
      <c r="F262" s="10">
        <v>0</v>
      </c>
    </row>
    <row r="263" spans="1:6" ht="15">
      <c r="A263" s="2" t="s">
        <v>468</v>
      </c>
      <c r="B263" s="4" t="s">
        <v>469</v>
      </c>
      <c r="C263" s="11">
        <v>0.09869653805917337</v>
      </c>
      <c r="D263" s="12">
        <v>0.0970743083598893</v>
      </c>
      <c r="E263" s="9">
        <v>0</v>
      </c>
      <c r="F263" s="10">
        <v>0</v>
      </c>
    </row>
    <row r="264" spans="1:6" ht="15">
      <c r="A264" s="2" t="s">
        <v>470</v>
      </c>
      <c r="B264" s="4" t="s">
        <v>471</v>
      </c>
      <c r="C264" s="11">
        <v>0.07716182546568769</v>
      </c>
      <c r="D264" s="12">
        <v>0.07710410606283859</v>
      </c>
      <c r="E264" s="9">
        <v>0</v>
      </c>
      <c r="F264" s="10">
        <v>0</v>
      </c>
    </row>
    <row r="265" spans="1:6" ht="15">
      <c r="A265" s="2" t="s">
        <v>472</v>
      </c>
      <c r="B265" s="5" t="s">
        <v>473</v>
      </c>
      <c r="C265" s="14">
        <v>0.30245093546641477</v>
      </c>
      <c r="D265" s="7">
        <v>0.2790313975645769</v>
      </c>
      <c r="E265" s="9">
        <v>0</v>
      </c>
      <c r="F265" s="10">
        <v>0</v>
      </c>
    </row>
    <row r="266" spans="1:6" ht="15">
      <c r="A266" s="2" t="s">
        <v>474</v>
      </c>
      <c r="B266" s="4" t="s">
        <v>475</v>
      </c>
      <c r="C266" s="14">
        <v>0.24476071704082838</v>
      </c>
      <c r="D266" s="7">
        <v>0.24448903504848563</v>
      </c>
      <c r="E266" s="9">
        <v>0</v>
      </c>
      <c r="F266" s="10">
        <v>0</v>
      </c>
    </row>
    <row r="267" spans="1:6" ht="15">
      <c r="A267" s="2" t="s">
        <v>476</v>
      </c>
      <c r="B267" s="4" t="s">
        <v>477</v>
      </c>
      <c r="C267" s="14">
        <v>0.0297795879778945</v>
      </c>
      <c r="D267" s="12">
        <v>0.03429706699885482</v>
      </c>
      <c r="E267" s="9">
        <v>0</v>
      </c>
      <c r="F267" s="10">
        <v>0</v>
      </c>
    </row>
    <row r="268" spans="1:6" ht="15">
      <c r="A268" s="2" t="s">
        <v>478</v>
      </c>
      <c r="B268" s="4" t="s">
        <v>479</v>
      </c>
      <c r="C268" s="14">
        <v>0.06587872103076746</v>
      </c>
      <c r="D268" s="12">
        <v>0.06675965107259373</v>
      </c>
      <c r="E268" s="9">
        <v>0</v>
      </c>
      <c r="F268" s="10">
        <v>0</v>
      </c>
    </row>
    <row r="269" spans="1:6" ht="15">
      <c r="A269" s="2" t="s">
        <v>480</v>
      </c>
      <c r="B269" s="4" t="s">
        <v>481</v>
      </c>
      <c r="C269" s="14">
        <v>0.10159630568747474</v>
      </c>
      <c r="D269" s="12">
        <v>0.10092486020296357</v>
      </c>
      <c r="E269" s="9">
        <v>0</v>
      </c>
      <c r="F269" s="10">
        <v>0</v>
      </c>
    </row>
    <row r="270" spans="1:6" ht="15">
      <c r="A270" s="2" t="s">
        <v>482</v>
      </c>
      <c r="B270" s="4" t="s">
        <v>483</v>
      </c>
      <c r="C270" s="14">
        <v>0.2052587434670376</v>
      </c>
      <c r="D270" s="12">
        <v>0.2049908171834503</v>
      </c>
      <c r="E270" s="9">
        <v>0</v>
      </c>
      <c r="F270" s="10">
        <v>0</v>
      </c>
    </row>
    <row r="271" spans="1:6" ht="15">
      <c r="A271" s="2" t="s">
        <v>484</v>
      </c>
      <c r="B271" s="4" t="s">
        <v>485</v>
      </c>
      <c r="C271" s="14">
        <v>0.14151044928346546</v>
      </c>
      <c r="D271" s="12">
        <v>0.14390834487392612</v>
      </c>
      <c r="E271" s="9">
        <v>0</v>
      </c>
      <c r="F271" s="10">
        <v>0</v>
      </c>
    </row>
    <row r="272" spans="1:6" ht="15">
      <c r="A272" s="2" t="s">
        <v>486</v>
      </c>
      <c r="B272" s="4" t="s">
        <v>487</v>
      </c>
      <c r="C272" s="14">
        <v>0.17462576291090298</v>
      </c>
      <c r="D272" s="12">
        <v>0.1746657639553562</v>
      </c>
      <c r="E272" s="9">
        <v>0</v>
      </c>
      <c r="F272" s="10">
        <v>0</v>
      </c>
    </row>
    <row r="273" spans="1:6" ht="15">
      <c r="A273" s="2" t="s">
        <v>488</v>
      </c>
      <c r="B273" s="4" t="s">
        <v>489</v>
      </c>
      <c r="C273" s="14">
        <v>0.04546371289948312</v>
      </c>
      <c r="D273" s="12">
        <v>0.04755061955283143</v>
      </c>
      <c r="E273" s="9">
        <v>0</v>
      </c>
      <c r="F273" s="10">
        <v>0</v>
      </c>
    </row>
    <row r="274" spans="1:6" ht="15">
      <c r="A274" s="2" t="s">
        <v>490</v>
      </c>
      <c r="B274" s="4" t="s">
        <v>491</v>
      </c>
      <c r="C274" s="14">
        <v>0.04635814316110144</v>
      </c>
      <c r="D274" s="12">
        <v>0.04884579352774382</v>
      </c>
      <c r="E274" s="9">
        <v>0</v>
      </c>
      <c r="F274" s="10">
        <v>0</v>
      </c>
    </row>
    <row r="275" spans="1:6" ht="15">
      <c r="A275" s="2" t="s">
        <v>492</v>
      </c>
      <c r="B275" s="4" t="s">
        <v>493</v>
      </c>
      <c r="C275" s="14">
        <v>0.06942336782251472</v>
      </c>
      <c r="D275" s="12">
        <v>0.06970199260666891</v>
      </c>
      <c r="E275" s="9">
        <v>0</v>
      </c>
      <c r="F275" s="10">
        <v>0</v>
      </c>
    </row>
    <row r="276" spans="1:6" ht="15">
      <c r="A276" s="2" t="s">
        <v>494</v>
      </c>
      <c r="B276" s="4" t="s">
        <v>495</v>
      </c>
      <c r="C276" s="14">
        <v>0.15583020275645545</v>
      </c>
      <c r="D276" s="12">
        <v>0.15254524040906822</v>
      </c>
      <c r="E276" s="9">
        <v>0</v>
      </c>
      <c r="F276" s="10">
        <v>0</v>
      </c>
    </row>
    <row r="277" spans="1:6" ht="15">
      <c r="A277" s="15" t="s">
        <v>496</v>
      </c>
      <c r="B277" s="4" t="s">
        <v>497</v>
      </c>
      <c r="C277" s="14">
        <v>0.06415877983653609</v>
      </c>
      <c r="D277" s="12">
        <v>0.06344100837310797</v>
      </c>
      <c r="E277" s="9">
        <v>0</v>
      </c>
      <c r="F277" s="10">
        <v>0</v>
      </c>
    </row>
    <row r="278" spans="1:6" ht="15">
      <c r="A278" s="2" t="s">
        <v>498</v>
      </c>
      <c r="B278" s="4" t="s">
        <v>670</v>
      </c>
      <c r="C278" s="14">
        <v>0.2299977374544735</v>
      </c>
      <c r="D278" s="12">
        <v>0.22408347639888282</v>
      </c>
      <c r="E278" s="9">
        <v>0</v>
      </c>
      <c r="F278" s="10">
        <v>0</v>
      </c>
    </row>
    <row r="279" spans="1:6" ht="15">
      <c r="A279" s="2" t="s">
        <v>700</v>
      </c>
      <c r="B279" s="4" t="s">
        <v>701</v>
      </c>
      <c r="C279" s="14">
        <v>0.07594078689619974</v>
      </c>
      <c r="D279" s="12">
        <v>0.08615729187422157</v>
      </c>
      <c r="E279" s="9">
        <v>0</v>
      </c>
      <c r="F279" s="10">
        <v>0</v>
      </c>
    </row>
    <row r="280" spans="1:6" ht="15">
      <c r="A280" s="2" t="s">
        <v>499</v>
      </c>
      <c r="B280" s="4" t="s">
        <v>500</v>
      </c>
      <c r="C280" s="14">
        <v>0.16569976074582138</v>
      </c>
      <c r="D280" s="12">
        <v>0.16568528884619788</v>
      </c>
      <c r="E280" s="9">
        <v>0</v>
      </c>
      <c r="F280" s="10">
        <v>0</v>
      </c>
    </row>
    <row r="281" spans="1:6" ht="15">
      <c r="A281" s="2" t="s">
        <v>501</v>
      </c>
      <c r="B281" s="4" t="s">
        <v>502</v>
      </c>
      <c r="C281" s="14">
        <v>0.04819060775062286</v>
      </c>
      <c r="D281" s="12">
        <v>0.04997181981988539</v>
      </c>
      <c r="E281" s="9">
        <v>0</v>
      </c>
      <c r="F281" s="10">
        <v>0</v>
      </c>
    </row>
    <row r="282" spans="1:6" ht="15">
      <c r="A282" s="2" t="s">
        <v>503</v>
      </c>
      <c r="B282" s="4" t="s">
        <v>504</v>
      </c>
      <c r="C282" s="14">
        <v>0.15187633020626656</v>
      </c>
      <c r="D282" s="12">
        <v>0.15427987067098792</v>
      </c>
      <c r="E282" s="9">
        <v>0</v>
      </c>
      <c r="F282" s="10">
        <v>0</v>
      </c>
    </row>
    <row r="283" spans="1:6" ht="15">
      <c r="A283" s="2" t="s">
        <v>505</v>
      </c>
      <c r="B283" s="6" t="s">
        <v>506</v>
      </c>
      <c r="C283" s="14">
        <v>0.30650547661893013</v>
      </c>
      <c r="D283" s="7">
        <v>0.2979464180601774</v>
      </c>
      <c r="E283" s="9">
        <v>0</v>
      </c>
      <c r="F283" s="10">
        <v>0</v>
      </c>
    </row>
    <row r="284" spans="1:6" ht="15">
      <c r="A284" s="2" t="s">
        <v>507</v>
      </c>
      <c r="B284" s="4" t="s">
        <v>508</v>
      </c>
      <c r="C284" s="14">
        <v>0.05768502713957929</v>
      </c>
      <c r="D284" s="7">
        <v>0.05765356368246438</v>
      </c>
      <c r="E284" s="9">
        <v>0</v>
      </c>
      <c r="F284" s="10">
        <v>0</v>
      </c>
    </row>
    <row r="285" spans="1:6" ht="15">
      <c r="A285" s="2" t="s">
        <v>509</v>
      </c>
      <c r="B285" s="4" t="s">
        <v>510</v>
      </c>
      <c r="C285" s="14">
        <v>0.21744282697666048</v>
      </c>
      <c r="D285" s="7">
        <v>0.2167367516874742</v>
      </c>
      <c r="E285" s="9">
        <v>0</v>
      </c>
      <c r="F285" s="10">
        <v>0</v>
      </c>
    </row>
    <row r="286" spans="1:6" ht="15">
      <c r="A286" s="2" t="s">
        <v>770</v>
      </c>
      <c r="B286" s="4" t="s">
        <v>771</v>
      </c>
      <c r="C286" s="14">
        <v>0.06892500432950222</v>
      </c>
      <c r="D286" s="7">
        <v>0.06892277932369538</v>
      </c>
      <c r="E286" s="9">
        <v>0</v>
      </c>
      <c r="F286" s="10">
        <v>1</v>
      </c>
    </row>
    <row r="287" spans="1:6" ht="15">
      <c r="A287" s="2" t="s">
        <v>511</v>
      </c>
      <c r="B287" s="4" t="s">
        <v>512</v>
      </c>
      <c r="C287" s="14">
        <v>0.1519830701416292</v>
      </c>
      <c r="D287" s="12">
        <v>0.15257076789338625</v>
      </c>
      <c r="E287" s="9">
        <v>0</v>
      </c>
      <c r="F287" s="10">
        <v>0</v>
      </c>
    </row>
    <row r="288" spans="1:6" ht="15">
      <c r="A288" s="2" t="s">
        <v>513</v>
      </c>
      <c r="B288" s="4" t="s">
        <v>514</v>
      </c>
      <c r="C288" s="14">
        <v>0.04538196540968674</v>
      </c>
      <c r="D288" s="7">
        <v>0.045829577060857454</v>
      </c>
      <c r="E288" s="9">
        <v>0</v>
      </c>
      <c r="F288" s="10">
        <v>0</v>
      </c>
    </row>
    <row r="289" spans="1:6" ht="15">
      <c r="A289" s="2" t="s">
        <v>515</v>
      </c>
      <c r="B289" s="4" t="s">
        <v>516</v>
      </c>
      <c r="C289" s="14">
        <v>0.1964699936686685</v>
      </c>
      <c r="D289" s="12">
        <v>0.16822078025378973</v>
      </c>
      <c r="E289" s="9">
        <v>0</v>
      </c>
      <c r="F289" s="10">
        <v>0</v>
      </c>
    </row>
    <row r="290" spans="1:6" ht="15">
      <c r="A290" s="2" t="s">
        <v>517</v>
      </c>
      <c r="B290" s="4" t="s">
        <v>518</v>
      </c>
      <c r="C290" s="14">
        <v>0.29130946459854046</v>
      </c>
      <c r="D290" s="12">
        <v>0.29121645087371767</v>
      </c>
      <c r="E290" s="9">
        <v>0</v>
      </c>
      <c r="F290" s="10">
        <v>0</v>
      </c>
    </row>
    <row r="291" spans="1:6" ht="15">
      <c r="A291" s="2" t="s">
        <v>519</v>
      </c>
      <c r="B291" s="4" t="s">
        <v>520</v>
      </c>
      <c r="C291" s="14">
        <v>0.395694074741472</v>
      </c>
      <c r="D291" s="12">
        <v>0.3533494351731136</v>
      </c>
      <c r="E291" s="9">
        <v>0</v>
      </c>
      <c r="F291" s="10">
        <v>0</v>
      </c>
    </row>
    <row r="292" spans="1:6" ht="15">
      <c r="A292" s="2" t="s">
        <v>679</v>
      </c>
      <c r="B292" s="4" t="s">
        <v>680</v>
      </c>
      <c r="C292" s="14">
        <v>0.20628733692120985</v>
      </c>
      <c r="D292" s="12">
        <v>0.20191292403147817</v>
      </c>
      <c r="E292" s="9">
        <v>0</v>
      </c>
      <c r="F292" s="10">
        <v>0</v>
      </c>
    </row>
    <row r="293" spans="1:6" ht="15">
      <c r="A293" s="2" t="s">
        <v>521</v>
      </c>
      <c r="B293" s="4" t="s">
        <v>522</v>
      </c>
      <c r="C293" s="14">
        <v>0.11911392290577208</v>
      </c>
      <c r="D293" s="12">
        <v>0.11916536545762384</v>
      </c>
      <c r="E293" s="9">
        <v>0</v>
      </c>
      <c r="F293" s="10">
        <v>0</v>
      </c>
    </row>
    <row r="294" spans="1:6" ht="15">
      <c r="A294" s="2" t="s">
        <v>523</v>
      </c>
      <c r="B294" s="4" t="s">
        <v>524</v>
      </c>
      <c r="C294" s="14">
        <v>0.04464568203233665</v>
      </c>
      <c r="D294" s="12">
        <v>0.051956725776012735</v>
      </c>
      <c r="E294" s="9">
        <v>0</v>
      </c>
      <c r="F294" s="10">
        <v>0</v>
      </c>
    </row>
    <row r="295" spans="1:6" ht="15">
      <c r="A295" s="2" t="s">
        <v>525</v>
      </c>
      <c r="B295" s="4" t="s">
        <v>526</v>
      </c>
      <c r="C295" s="14">
        <v>0.07658149057786671</v>
      </c>
      <c r="D295" s="12">
        <v>0.08048860112511406</v>
      </c>
      <c r="E295" s="9">
        <v>0</v>
      </c>
      <c r="F295" s="10">
        <v>0</v>
      </c>
    </row>
    <row r="296" spans="1:6" ht="15">
      <c r="A296" s="2" t="s">
        <v>691</v>
      </c>
      <c r="B296" s="4" t="s">
        <v>692</v>
      </c>
      <c r="C296" s="14">
        <v>0.13030126534752406</v>
      </c>
      <c r="D296" s="12">
        <v>0.13015476782537602</v>
      </c>
      <c r="E296" s="9">
        <v>0</v>
      </c>
      <c r="F296" s="10">
        <v>0</v>
      </c>
    </row>
    <row r="297" spans="1:6" ht="15">
      <c r="A297" s="2" t="s">
        <v>527</v>
      </c>
      <c r="B297" s="4" t="s">
        <v>528</v>
      </c>
      <c r="C297" s="14">
        <v>0.07327365381932044</v>
      </c>
      <c r="D297" s="12">
        <v>0.07328929590114368</v>
      </c>
      <c r="E297" s="9">
        <v>0</v>
      </c>
      <c r="F297" s="10">
        <v>0</v>
      </c>
    </row>
    <row r="298" spans="1:6" ht="15">
      <c r="A298" s="2" t="s">
        <v>529</v>
      </c>
      <c r="B298" s="4" t="s">
        <v>530</v>
      </c>
      <c r="C298" s="14">
        <v>0.12690547195498486</v>
      </c>
      <c r="D298" s="12">
        <v>0.12670022518270438</v>
      </c>
      <c r="E298" s="9">
        <v>0</v>
      </c>
      <c r="F298" s="10">
        <v>0</v>
      </c>
    </row>
    <row r="299" spans="1:6" ht="15">
      <c r="A299" s="2" t="s">
        <v>531</v>
      </c>
      <c r="B299" s="4" t="s">
        <v>532</v>
      </c>
      <c r="C299" s="14">
        <v>0.02693614090584577</v>
      </c>
      <c r="D299" s="12">
        <v>0.02677727156327422</v>
      </c>
      <c r="E299" s="9">
        <v>0</v>
      </c>
      <c r="F299" s="10">
        <v>0</v>
      </c>
    </row>
    <row r="300" spans="1:6" ht="15">
      <c r="A300" s="2" t="s">
        <v>533</v>
      </c>
      <c r="B300" s="4" t="s">
        <v>534</v>
      </c>
      <c r="C300" s="14">
        <v>0.1672782177931861</v>
      </c>
      <c r="D300" s="12">
        <v>0.16648641403906983</v>
      </c>
      <c r="E300" s="9">
        <v>0</v>
      </c>
      <c r="F300" s="10">
        <v>0</v>
      </c>
    </row>
    <row r="301" spans="1:6" ht="15">
      <c r="A301" s="2" t="s">
        <v>535</v>
      </c>
      <c r="B301" s="4" t="s">
        <v>536</v>
      </c>
      <c r="C301" s="14">
        <v>0.0894640221005645</v>
      </c>
      <c r="D301" s="12">
        <v>0.08915088299380111</v>
      </c>
      <c r="E301" s="9">
        <v>0</v>
      </c>
      <c r="F301" s="10">
        <v>0</v>
      </c>
    </row>
    <row r="302" spans="1:6" ht="15">
      <c r="A302" s="2" t="s">
        <v>537</v>
      </c>
      <c r="B302" s="4" t="s">
        <v>538</v>
      </c>
      <c r="C302" s="14">
        <v>0.17527757582163175</v>
      </c>
      <c r="D302" s="12">
        <v>0.1759488629045332</v>
      </c>
      <c r="E302" s="9">
        <v>0</v>
      </c>
      <c r="F302" s="10">
        <v>0</v>
      </c>
    </row>
    <row r="303" spans="1:6" ht="15">
      <c r="A303" s="2" t="s">
        <v>539</v>
      </c>
      <c r="B303" s="4" t="s">
        <v>540</v>
      </c>
      <c r="C303" s="14">
        <v>0.1656300861504368</v>
      </c>
      <c r="D303" s="12">
        <v>0.1625886112508995</v>
      </c>
      <c r="E303" s="9">
        <v>0</v>
      </c>
      <c r="F303" s="10">
        <v>0</v>
      </c>
    </row>
    <row r="304" spans="1:6" ht="15">
      <c r="A304" s="2" t="s">
        <v>541</v>
      </c>
      <c r="B304" s="4" t="s">
        <v>542</v>
      </c>
      <c r="C304" s="14">
        <v>0.11790539118560855</v>
      </c>
      <c r="D304" s="12">
        <v>0.1272176784797306</v>
      </c>
      <c r="E304" s="9">
        <v>0</v>
      </c>
      <c r="F304" s="10">
        <v>0</v>
      </c>
    </row>
    <row r="305" spans="1:6" ht="15">
      <c r="A305" s="2" t="s">
        <v>543</v>
      </c>
      <c r="B305" s="4" t="s">
        <v>544</v>
      </c>
      <c r="C305" s="14">
        <v>0.09897217163581112</v>
      </c>
      <c r="D305" s="12">
        <v>0.09891790259930851</v>
      </c>
      <c r="E305" s="9">
        <v>0</v>
      </c>
      <c r="F305" s="10">
        <v>0</v>
      </c>
    </row>
    <row r="306" spans="1:6" ht="15">
      <c r="A306" s="2" t="s">
        <v>545</v>
      </c>
      <c r="B306" s="4" t="s">
        <v>546</v>
      </c>
      <c r="C306" s="14">
        <v>0.09283987263187647</v>
      </c>
      <c r="D306" s="12">
        <v>0.09285660139815949</v>
      </c>
      <c r="E306" s="9">
        <v>0</v>
      </c>
      <c r="F306" s="10">
        <v>0</v>
      </c>
    </row>
    <row r="307" spans="1:6" ht="15">
      <c r="A307" s="23" t="s">
        <v>658</v>
      </c>
      <c r="B307" s="6" t="s">
        <v>659</v>
      </c>
      <c r="C307" s="14">
        <v>0.1335912065640108</v>
      </c>
      <c r="D307" s="12">
        <v>0.13229852712077836</v>
      </c>
      <c r="E307" s="24">
        <v>0</v>
      </c>
      <c r="F307" s="10">
        <v>0</v>
      </c>
    </row>
    <row r="308" spans="1:6" ht="15">
      <c r="A308" s="2" t="s">
        <v>547</v>
      </c>
      <c r="B308" s="4" t="s">
        <v>548</v>
      </c>
      <c r="C308" s="14">
        <v>0.04979617430705827</v>
      </c>
      <c r="D308" s="12">
        <v>0.054827826420781184</v>
      </c>
      <c r="E308" s="9">
        <v>0</v>
      </c>
      <c r="F308" s="10">
        <v>0</v>
      </c>
    </row>
    <row r="309" spans="1:6" ht="15">
      <c r="A309" s="2" t="s">
        <v>549</v>
      </c>
      <c r="B309" s="4" t="s">
        <v>550</v>
      </c>
      <c r="C309" s="14">
        <v>0.21366141527604257</v>
      </c>
      <c r="D309" s="12">
        <v>0.2137997449385499</v>
      </c>
      <c r="E309" s="9">
        <v>0</v>
      </c>
      <c r="F309" s="10">
        <v>0</v>
      </c>
    </row>
    <row r="310" spans="1:6" ht="15">
      <c r="A310" s="2" t="s">
        <v>660</v>
      </c>
      <c r="B310" s="4" t="s">
        <v>661</v>
      </c>
      <c r="C310" s="14">
        <v>0.17697337314404213</v>
      </c>
      <c r="D310" s="12">
        <v>0.17889797855997752</v>
      </c>
      <c r="E310" s="9">
        <v>0</v>
      </c>
      <c r="F310" s="10">
        <v>0</v>
      </c>
    </row>
    <row r="311" spans="1:6" ht="15">
      <c r="A311" s="2" t="s">
        <v>693</v>
      </c>
      <c r="B311" s="4" t="s">
        <v>694</v>
      </c>
      <c r="C311" s="14">
        <v>0.07645675159341027</v>
      </c>
      <c r="D311" s="12">
        <v>0.07663144924408243</v>
      </c>
      <c r="E311" s="9">
        <v>0</v>
      </c>
      <c r="F311" s="10">
        <v>0</v>
      </c>
    </row>
    <row r="312" spans="1:6" ht="15">
      <c r="A312" s="2" t="s">
        <v>551</v>
      </c>
      <c r="B312" s="4" t="s">
        <v>552</v>
      </c>
      <c r="C312" s="14">
        <v>0.06659402328999627</v>
      </c>
      <c r="D312" s="12">
        <v>0.06670857588593276</v>
      </c>
      <c r="E312" s="9">
        <v>0</v>
      </c>
      <c r="F312" s="10">
        <v>0</v>
      </c>
    </row>
    <row r="313" spans="1:6" ht="15">
      <c r="A313" s="2" t="s">
        <v>553</v>
      </c>
      <c r="B313" s="4" t="s">
        <v>554</v>
      </c>
      <c r="C313" s="14">
        <v>0.0547846110492478</v>
      </c>
      <c r="D313" s="12">
        <v>0.054938190648180125</v>
      </c>
      <c r="E313" s="9">
        <v>0</v>
      </c>
      <c r="F313" s="10">
        <v>0</v>
      </c>
    </row>
    <row r="314" spans="1:6" ht="15">
      <c r="A314" s="2" t="s">
        <v>555</v>
      </c>
      <c r="B314" s="6" t="s">
        <v>709</v>
      </c>
      <c r="C314" s="14">
        <v>0.013531994179875578</v>
      </c>
      <c r="D314" s="12">
        <v>0.013531265119544238</v>
      </c>
      <c r="E314" s="9">
        <v>0</v>
      </c>
      <c r="F314" s="10">
        <v>0</v>
      </c>
    </row>
    <row r="315" spans="1:6" ht="15">
      <c r="A315" s="2" t="s">
        <v>556</v>
      </c>
      <c r="B315" s="4" t="s">
        <v>710</v>
      </c>
      <c r="C315" s="14">
        <v>0.04108438210233413</v>
      </c>
      <c r="D315" s="12">
        <v>0.042676304871305464</v>
      </c>
      <c r="E315" s="9">
        <v>0</v>
      </c>
      <c r="F315" s="10">
        <v>0</v>
      </c>
    </row>
    <row r="316" spans="1:6" ht="15">
      <c r="A316" s="2" t="s">
        <v>557</v>
      </c>
      <c r="B316" s="4" t="s">
        <v>711</v>
      </c>
      <c r="C316" s="14">
        <v>0.11298729871403736</v>
      </c>
      <c r="D316" s="12">
        <v>0.11243828491098097</v>
      </c>
      <c r="E316" s="9">
        <v>0</v>
      </c>
      <c r="F316" s="10">
        <v>0</v>
      </c>
    </row>
    <row r="317" spans="1:6" ht="15">
      <c r="A317" s="2" t="s">
        <v>558</v>
      </c>
      <c r="B317" s="6" t="s">
        <v>712</v>
      </c>
      <c r="C317" s="14">
        <v>0.040135426392352666</v>
      </c>
      <c r="D317" s="12">
        <v>0.04166768706578739</v>
      </c>
      <c r="E317" s="9">
        <v>0</v>
      </c>
      <c r="F317" s="10">
        <v>0</v>
      </c>
    </row>
    <row r="318" spans="1:6" ht="15">
      <c r="A318" s="2" t="s">
        <v>559</v>
      </c>
      <c r="B318" s="5" t="s">
        <v>713</v>
      </c>
      <c r="C318" s="14">
        <v>0.14581420429447314</v>
      </c>
      <c r="D318" s="12">
        <v>0.14538744978771137</v>
      </c>
      <c r="E318" s="9">
        <v>0</v>
      </c>
      <c r="F318" s="10">
        <v>0</v>
      </c>
    </row>
    <row r="319" spans="1:6" ht="15">
      <c r="A319" s="2" t="s">
        <v>560</v>
      </c>
      <c r="B319" s="4" t="s">
        <v>731</v>
      </c>
      <c r="C319" s="14">
        <v>0.043545874607871723</v>
      </c>
      <c r="D319" s="12">
        <v>0.04543855981888531</v>
      </c>
      <c r="E319" s="9">
        <v>0</v>
      </c>
      <c r="F319" s="10">
        <v>0</v>
      </c>
    </row>
    <row r="320" spans="1:6" ht="15">
      <c r="A320" s="2" t="s">
        <v>561</v>
      </c>
      <c r="B320" s="4" t="s">
        <v>714</v>
      </c>
      <c r="C320" s="14">
        <v>0.044519476330045646</v>
      </c>
      <c r="D320" s="12">
        <v>0.04764532595446177</v>
      </c>
      <c r="E320" s="9">
        <v>0</v>
      </c>
      <c r="F320" s="10">
        <v>0</v>
      </c>
    </row>
    <row r="321" spans="1:6" ht="15">
      <c r="A321" s="2" t="s">
        <v>562</v>
      </c>
      <c r="B321" s="5" t="s">
        <v>715</v>
      </c>
      <c r="C321" s="14">
        <v>0.045687035870711885</v>
      </c>
      <c r="D321" s="12">
        <v>0.04627213718033788</v>
      </c>
      <c r="E321" s="9">
        <v>0</v>
      </c>
      <c r="F321" s="10">
        <v>0</v>
      </c>
    </row>
    <row r="322" spans="1:6" ht="15">
      <c r="A322" s="2" t="s">
        <v>563</v>
      </c>
      <c r="B322" s="4" t="s">
        <v>716</v>
      </c>
      <c r="C322" s="14">
        <v>0.046604686427048535</v>
      </c>
      <c r="D322" s="12">
        <v>0.04891905113971076</v>
      </c>
      <c r="E322" s="9">
        <v>0</v>
      </c>
      <c r="F322" s="10">
        <v>0</v>
      </c>
    </row>
    <row r="323" spans="1:6" ht="15">
      <c r="A323" s="2" t="s">
        <v>563</v>
      </c>
      <c r="B323" s="4" t="s">
        <v>760</v>
      </c>
      <c r="C323" s="14">
        <v>0.0770870312403701</v>
      </c>
      <c r="D323" s="12">
        <v>0.08068833338970222</v>
      </c>
      <c r="E323" s="9">
        <v>1</v>
      </c>
      <c r="F323" s="10">
        <v>0</v>
      </c>
    </row>
    <row r="324" spans="1:6" ht="15">
      <c r="A324" s="2" t="s">
        <v>564</v>
      </c>
      <c r="B324" s="4" t="s">
        <v>717</v>
      </c>
      <c r="C324" s="14">
        <v>0.09419502907954087</v>
      </c>
      <c r="D324" s="12">
        <v>0.08669581998658892</v>
      </c>
      <c r="E324" s="9">
        <v>0</v>
      </c>
      <c r="F324" s="10">
        <v>0</v>
      </c>
    </row>
    <row r="325" spans="1:6" ht="15">
      <c r="A325" s="2" t="s">
        <v>761</v>
      </c>
      <c r="B325" s="6" t="s">
        <v>762</v>
      </c>
      <c r="C325" s="14">
        <v>0.058316501438737824</v>
      </c>
      <c r="D325" s="12">
        <v>0.06776497282138806</v>
      </c>
      <c r="E325" s="9">
        <v>1</v>
      </c>
      <c r="F325" s="10">
        <v>0</v>
      </c>
    </row>
    <row r="326" spans="1:6" ht="15">
      <c r="A326" s="2" t="s">
        <v>565</v>
      </c>
      <c r="B326" s="4" t="s">
        <v>718</v>
      </c>
      <c r="C326" s="14">
        <v>0.008969764402191324</v>
      </c>
      <c r="D326" s="12">
        <v>0.008985516141351246</v>
      </c>
      <c r="E326" s="9">
        <v>0</v>
      </c>
      <c r="F326" s="10">
        <v>0</v>
      </c>
    </row>
    <row r="327" spans="1:6" ht="15">
      <c r="A327" s="2" t="s">
        <v>566</v>
      </c>
      <c r="B327" s="4" t="s">
        <v>732</v>
      </c>
      <c r="C327" s="14">
        <v>0.038491861458181384</v>
      </c>
      <c r="D327" s="12">
        <v>0.04078029361763717</v>
      </c>
      <c r="E327" s="9">
        <v>0</v>
      </c>
      <c r="F327" s="10">
        <v>0</v>
      </c>
    </row>
    <row r="328" spans="1:6" ht="15">
      <c r="A328" s="2" t="s">
        <v>567</v>
      </c>
      <c r="B328" s="4" t="s">
        <v>719</v>
      </c>
      <c r="C328" s="14">
        <v>0.04806608569256866</v>
      </c>
      <c r="D328" s="12">
        <v>0.04884415926043512</v>
      </c>
      <c r="E328" s="9">
        <v>0</v>
      </c>
      <c r="F328" s="10">
        <v>0</v>
      </c>
    </row>
    <row r="329" spans="1:6" ht="15">
      <c r="A329" s="2" t="s">
        <v>568</v>
      </c>
      <c r="B329" s="4" t="s">
        <v>569</v>
      </c>
      <c r="C329" s="14">
        <v>0.2456776131953496</v>
      </c>
      <c r="D329" s="12">
        <v>0.23380724659740196</v>
      </c>
      <c r="E329" s="9">
        <v>0</v>
      </c>
      <c r="F329" s="10">
        <v>0</v>
      </c>
    </row>
    <row r="330" spans="1:6" ht="15">
      <c r="A330" s="2" t="s">
        <v>570</v>
      </c>
      <c r="B330" s="4" t="s">
        <v>756</v>
      </c>
      <c r="C330" s="14">
        <v>0.041251289483623735</v>
      </c>
      <c r="D330" s="12">
        <v>0.04305993421677179</v>
      </c>
      <c r="E330" s="9">
        <v>0</v>
      </c>
      <c r="F330" s="10">
        <v>0</v>
      </c>
    </row>
    <row r="331" spans="1:6" ht="15">
      <c r="A331" s="2" t="s">
        <v>571</v>
      </c>
      <c r="B331" s="4" t="s">
        <v>757</v>
      </c>
      <c r="C331" s="14">
        <v>0.04398094834847846</v>
      </c>
      <c r="D331" s="12">
        <v>0.044057391417049084</v>
      </c>
      <c r="E331" s="9">
        <v>0</v>
      </c>
      <c r="F331" s="10">
        <v>0</v>
      </c>
    </row>
    <row r="332" spans="1:6" ht="15">
      <c r="A332" s="2" t="s">
        <v>571</v>
      </c>
      <c r="B332" s="4" t="s">
        <v>758</v>
      </c>
      <c r="C332" s="14">
        <v>0.07280140124650923</v>
      </c>
      <c r="D332" s="12">
        <v>0.07290513073241896</v>
      </c>
      <c r="E332" s="9">
        <v>1</v>
      </c>
      <c r="F332" s="10">
        <v>0</v>
      </c>
    </row>
    <row r="333" spans="1:6" ht="15">
      <c r="A333" s="2" t="s">
        <v>772</v>
      </c>
      <c r="B333" s="4" t="s">
        <v>773</v>
      </c>
      <c r="C333" s="14">
        <v>0.04597291573902449</v>
      </c>
      <c r="D333" s="12">
        <v>0.049109270510732515</v>
      </c>
      <c r="E333" s="9">
        <v>0</v>
      </c>
      <c r="F333" s="10">
        <v>0</v>
      </c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4 F334:F65536">
    <cfRule type="cellIs" priority="14" dxfId="4" operator="equal" stopIfTrue="1">
      <formula>1</formula>
    </cfRule>
  </conditionalFormatting>
  <conditionalFormatting sqref="E5:F330">
    <cfRule type="cellIs" priority="15" dxfId="0" operator="equal" stopIfTrue="1">
      <formula>1</formula>
    </cfRule>
  </conditionalFormatting>
  <conditionalFormatting sqref="E331:F333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45"/>
      <c r="B1" s="46"/>
      <c r="C1" s="46"/>
      <c r="D1" s="47"/>
    </row>
    <row r="2" spans="1:4" ht="45.75" customHeight="1" thickBot="1">
      <c r="A2" s="33" t="s">
        <v>778</v>
      </c>
      <c r="B2" s="34"/>
      <c r="C2" s="34"/>
      <c r="D2" s="35"/>
    </row>
    <row r="3" spans="1:4" ht="12.75" customHeight="1">
      <c r="A3" s="48" t="s">
        <v>35</v>
      </c>
      <c r="B3" s="50" t="s">
        <v>1</v>
      </c>
      <c r="C3" s="52" t="s">
        <v>2</v>
      </c>
      <c r="D3" s="54" t="s">
        <v>3</v>
      </c>
    </row>
    <row r="4" spans="1:4" ht="17.25" customHeight="1" thickBot="1">
      <c r="A4" s="49"/>
      <c r="B4" s="51"/>
      <c r="C4" s="53"/>
      <c r="D4" s="55"/>
    </row>
    <row r="5" spans="1:4" ht="15">
      <c r="A5" s="1" t="s">
        <v>4</v>
      </c>
      <c r="B5" s="3" t="s">
        <v>5</v>
      </c>
      <c r="C5" s="11">
        <v>0.0035639854582918324</v>
      </c>
      <c r="D5" s="25">
        <v>0.0035695132103619747</v>
      </c>
    </row>
    <row r="6" spans="1:4" ht="15">
      <c r="A6" s="2" t="s">
        <v>6</v>
      </c>
      <c r="B6" s="4" t="s">
        <v>7</v>
      </c>
      <c r="C6" s="11">
        <v>0.015132111424830287</v>
      </c>
      <c r="D6" s="26">
        <v>0.015201251220912084</v>
      </c>
    </row>
    <row r="7" spans="1:4" ht="15">
      <c r="A7" s="2" t="s">
        <v>8</v>
      </c>
      <c r="B7" s="4" t="s">
        <v>9</v>
      </c>
      <c r="C7" s="11">
        <v>0.009653783673050031</v>
      </c>
      <c r="D7" s="26">
        <v>0.00969546965016601</v>
      </c>
    </row>
    <row r="8" spans="1:4" ht="15">
      <c r="A8" s="2" t="s">
        <v>10</v>
      </c>
      <c r="B8" s="4" t="s">
        <v>11</v>
      </c>
      <c r="C8" s="11">
        <v>0.004606607306822452</v>
      </c>
      <c r="D8" s="26">
        <v>0.004632396779804168</v>
      </c>
    </row>
    <row r="9" spans="1:4" ht="15">
      <c r="A9" s="2" t="s">
        <v>722</v>
      </c>
      <c r="B9" s="4" t="s">
        <v>723</v>
      </c>
      <c r="C9" s="11">
        <v>0.0478372891124861</v>
      </c>
      <c r="D9" s="26">
        <v>0.047905978802354886</v>
      </c>
    </row>
    <row r="10" spans="1:4" ht="15">
      <c r="A10" s="2" t="s">
        <v>12</v>
      </c>
      <c r="B10" s="4" t="s">
        <v>13</v>
      </c>
      <c r="C10" s="11">
        <v>0.03734650623664537</v>
      </c>
      <c r="D10" s="26">
        <v>0.03780587465500688</v>
      </c>
    </row>
    <row r="11" spans="1:4" ht="15">
      <c r="A11" s="2" t="s">
        <v>41</v>
      </c>
      <c r="B11" s="4" t="s">
        <v>51</v>
      </c>
      <c r="C11" s="11">
        <v>0.002015214261822458</v>
      </c>
      <c r="D11" s="26">
        <v>0.0020522612483743264</v>
      </c>
    </row>
    <row r="12" spans="1:4" ht="15">
      <c r="A12" s="2" t="s">
        <v>14</v>
      </c>
      <c r="B12" s="4" t="s">
        <v>15</v>
      </c>
      <c r="C12" s="11">
        <v>0.002015214261822458</v>
      </c>
      <c r="D12" s="26">
        <v>0.0020522612483743264</v>
      </c>
    </row>
    <row r="13" spans="1:4" ht="15">
      <c r="A13" s="2" t="s">
        <v>16</v>
      </c>
      <c r="B13" s="4" t="s">
        <v>17</v>
      </c>
      <c r="C13" s="11">
        <v>0.04342824390371946</v>
      </c>
      <c r="D13" s="26">
        <v>0.04510444906170567</v>
      </c>
    </row>
    <row r="14" spans="1:4" ht="15">
      <c r="A14" s="2" t="s">
        <v>18</v>
      </c>
      <c r="B14" s="4" t="s">
        <v>19</v>
      </c>
      <c r="C14" s="11">
        <v>0.1506128458836947</v>
      </c>
      <c r="D14" s="26">
        <v>0.1451911781589427</v>
      </c>
    </row>
    <row r="15" spans="1:4" ht="15">
      <c r="A15" s="2" t="s">
        <v>20</v>
      </c>
      <c r="B15" s="4" t="s">
        <v>21</v>
      </c>
      <c r="C15" s="11">
        <v>0.04582298237134004</v>
      </c>
      <c r="D15" s="26">
        <v>0.04678959304362943</v>
      </c>
    </row>
    <row r="16" spans="1:4" ht="15">
      <c r="A16" s="2" t="s">
        <v>22</v>
      </c>
      <c r="B16" s="4" t="s">
        <v>23</v>
      </c>
      <c r="C16" s="11">
        <v>0.046559006922961374</v>
      </c>
      <c r="D16" s="26">
        <v>0.04901872784472331</v>
      </c>
    </row>
    <row r="17" spans="1:4" ht="15">
      <c r="A17" s="2" t="s">
        <v>24</v>
      </c>
      <c r="B17" s="4" t="s">
        <v>25</v>
      </c>
      <c r="C17" s="11">
        <v>0.05445292350612304</v>
      </c>
      <c r="D17" s="26">
        <v>0.05504398306292319</v>
      </c>
    </row>
    <row r="18" spans="1:4" ht="15">
      <c r="A18" s="2" t="s">
        <v>26</v>
      </c>
      <c r="B18" s="5" t="s">
        <v>27</v>
      </c>
      <c r="C18" s="11">
        <v>0.046559006922961374</v>
      </c>
      <c r="D18" s="26">
        <v>0.04901872784472331</v>
      </c>
    </row>
    <row r="19" spans="1:4" ht="15">
      <c r="A19" s="2" t="s">
        <v>28</v>
      </c>
      <c r="B19" s="5" t="s">
        <v>29</v>
      </c>
      <c r="C19" s="11">
        <v>0.11605185205622444</v>
      </c>
      <c r="D19" s="26">
        <v>0.11493073044888293</v>
      </c>
    </row>
    <row r="129" ht="12.75">
      <c r="C129" t="s">
        <v>56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3"/>
  <sheetViews>
    <sheetView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7.75" customHeight="1">
      <c r="A1" s="40"/>
      <c r="B1" s="41"/>
      <c r="C1" s="41"/>
      <c r="D1" s="41"/>
      <c r="E1" s="41"/>
      <c r="F1" s="42"/>
    </row>
    <row r="2" spans="1:6" ht="51.75" customHeight="1" thickBot="1">
      <c r="A2" s="33" t="s">
        <v>785</v>
      </c>
      <c r="B2" s="34"/>
      <c r="C2" s="34"/>
      <c r="D2" s="34"/>
      <c r="E2" s="34"/>
      <c r="F2" s="35"/>
    </row>
    <row r="3" spans="1:6" ht="12.75" customHeight="1">
      <c r="A3" s="43" t="s">
        <v>33</v>
      </c>
      <c r="B3" s="36" t="s">
        <v>32</v>
      </c>
      <c r="C3" s="36" t="s">
        <v>30</v>
      </c>
      <c r="D3" s="36" t="s">
        <v>31</v>
      </c>
      <c r="E3" s="36" t="s">
        <v>54</v>
      </c>
      <c r="F3" s="38" t="s">
        <v>55</v>
      </c>
    </row>
    <row r="4" spans="1:6" ht="18.75" customHeight="1" thickBot="1">
      <c r="A4" s="44"/>
      <c r="B4" s="37"/>
      <c r="C4" s="37"/>
      <c r="D4" s="37"/>
      <c r="E4" s="37"/>
      <c r="F4" s="39"/>
    </row>
    <row r="5" spans="1:6" ht="15">
      <c r="A5" s="1" t="s">
        <v>57</v>
      </c>
      <c r="B5" s="3" t="s">
        <v>58</v>
      </c>
      <c r="C5" s="19">
        <v>0.13939824046906968</v>
      </c>
      <c r="D5" s="20">
        <v>0.13945072589345808</v>
      </c>
      <c r="E5" s="21">
        <v>0</v>
      </c>
      <c r="F5" s="22">
        <v>0</v>
      </c>
    </row>
    <row r="6" spans="1:6" ht="15">
      <c r="A6" s="27" t="s">
        <v>59</v>
      </c>
      <c r="B6" s="28" t="s">
        <v>572</v>
      </c>
      <c r="C6" s="29">
        <v>0.16153249093762753</v>
      </c>
      <c r="D6" s="30">
        <v>0.15119572494215863</v>
      </c>
      <c r="E6" s="31">
        <v>0</v>
      </c>
      <c r="F6" s="32">
        <v>0</v>
      </c>
    </row>
    <row r="7" spans="1:6" ht="15">
      <c r="A7" s="2" t="s">
        <v>749</v>
      </c>
      <c r="B7" s="4" t="s">
        <v>763</v>
      </c>
      <c r="C7" s="14">
        <v>0.15869473345365154</v>
      </c>
      <c r="D7" s="12">
        <v>0.15718597006774962</v>
      </c>
      <c r="E7" s="9">
        <v>0</v>
      </c>
      <c r="F7" s="10">
        <v>0</v>
      </c>
    </row>
    <row r="8" spans="1:6" ht="15">
      <c r="A8" s="2" t="s">
        <v>749</v>
      </c>
      <c r="B8" s="4" t="s">
        <v>747</v>
      </c>
      <c r="C8" s="14">
        <v>0.261648383548577</v>
      </c>
      <c r="D8" s="12">
        <v>0.259264572578878</v>
      </c>
      <c r="E8" s="9">
        <v>1</v>
      </c>
      <c r="F8" s="10">
        <v>0</v>
      </c>
    </row>
    <row r="9" spans="1:6" ht="15">
      <c r="A9" s="2" t="s">
        <v>682</v>
      </c>
      <c r="B9" s="4" t="s">
        <v>683</v>
      </c>
      <c r="C9" s="14">
        <v>0.04977399990102625</v>
      </c>
      <c r="D9" s="12">
        <v>0.0499875977071729</v>
      </c>
      <c r="E9" s="9">
        <v>0</v>
      </c>
      <c r="F9" s="10">
        <v>0</v>
      </c>
    </row>
    <row r="10" spans="1:6" ht="15">
      <c r="A10" s="2" t="s">
        <v>736</v>
      </c>
      <c r="B10" s="4" t="s">
        <v>737</v>
      </c>
      <c r="C10" s="14">
        <v>0.1680002528281755</v>
      </c>
      <c r="D10" s="12">
        <v>0.1679725319245978</v>
      </c>
      <c r="E10" s="9">
        <v>0</v>
      </c>
      <c r="F10" s="10">
        <v>0</v>
      </c>
    </row>
    <row r="11" spans="1:6" ht="15">
      <c r="A11" s="2" t="s">
        <v>775</v>
      </c>
      <c r="B11" s="4" t="s">
        <v>776</v>
      </c>
      <c r="C11" s="14">
        <v>0.1764100577032024</v>
      </c>
      <c r="D11" s="12">
        <v>0.18102862494711264</v>
      </c>
      <c r="E11" s="9">
        <v>1</v>
      </c>
      <c r="F11" s="10">
        <v>0</v>
      </c>
    </row>
    <row r="12" spans="1:6" ht="15">
      <c r="A12" s="2" t="s">
        <v>61</v>
      </c>
      <c r="B12" s="4" t="s">
        <v>573</v>
      </c>
      <c r="C12" s="14">
        <v>0.17619514430061609</v>
      </c>
      <c r="D12" s="12">
        <v>0.1743069248331954</v>
      </c>
      <c r="E12" s="9">
        <v>0</v>
      </c>
      <c r="F12" s="10">
        <v>0</v>
      </c>
    </row>
    <row r="13" spans="1:6" ht="15">
      <c r="A13" s="2" t="s">
        <v>63</v>
      </c>
      <c r="B13" s="4" t="s">
        <v>574</v>
      </c>
      <c r="C13" s="14">
        <v>0.12103679839439847</v>
      </c>
      <c r="D13" s="12">
        <v>0.12103704947758796</v>
      </c>
      <c r="E13" s="9">
        <v>0</v>
      </c>
      <c r="F13" s="10">
        <v>0</v>
      </c>
    </row>
    <row r="14" spans="1:6" ht="15">
      <c r="A14" s="2" t="s">
        <v>65</v>
      </c>
      <c r="B14" s="4" t="s">
        <v>66</v>
      </c>
      <c r="C14" s="14">
        <v>0.17975505768076788</v>
      </c>
      <c r="D14" s="12">
        <v>0.20550584820026702</v>
      </c>
      <c r="E14" s="9">
        <v>0</v>
      </c>
      <c r="F14" s="10">
        <v>0</v>
      </c>
    </row>
    <row r="15" spans="1:6" ht="15">
      <c r="A15" s="2" t="s">
        <v>65</v>
      </c>
      <c r="B15" s="4" t="s">
        <v>672</v>
      </c>
      <c r="C15" s="14">
        <v>0.31808128011442255</v>
      </c>
      <c r="D15" s="12">
        <v>0.35882826379344857</v>
      </c>
      <c r="E15" s="9">
        <v>1</v>
      </c>
      <c r="F15" s="10">
        <v>0</v>
      </c>
    </row>
    <row r="16" spans="1:6" ht="15">
      <c r="A16" s="2" t="s">
        <v>67</v>
      </c>
      <c r="B16" s="4" t="s">
        <v>68</v>
      </c>
      <c r="C16" s="14">
        <v>0.07614652261374169</v>
      </c>
      <c r="D16" s="12">
        <v>0.08923562945713481</v>
      </c>
      <c r="E16" s="9">
        <v>0</v>
      </c>
      <c r="F16" s="10">
        <v>0</v>
      </c>
    </row>
    <row r="17" spans="1:6" ht="15">
      <c r="A17" s="2" t="s">
        <v>69</v>
      </c>
      <c r="B17" s="4" t="s">
        <v>70</v>
      </c>
      <c r="C17" s="14">
        <v>0.07663397920693472</v>
      </c>
      <c r="D17" s="12">
        <v>0.07641870154454605</v>
      </c>
      <c r="E17" s="9">
        <v>0</v>
      </c>
      <c r="F17" s="10">
        <v>0</v>
      </c>
    </row>
    <row r="18" spans="1:6" ht="15">
      <c r="A18" s="2" t="s">
        <v>71</v>
      </c>
      <c r="B18" s="5" t="s">
        <v>72</v>
      </c>
      <c r="C18" s="14">
        <v>0.23739450643883417</v>
      </c>
      <c r="D18" s="12">
        <v>0.2373720726270499</v>
      </c>
      <c r="E18" s="9">
        <v>0</v>
      </c>
      <c r="F18" s="10">
        <v>0</v>
      </c>
    </row>
    <row r="19" spans="1:6" ht="15">
      <c r="A19" s="2" t="s">
        <v>73</v>
      </c>
      <c r="B19" s="5" t="s">
        <v>74</v>
      </c>
      <c r="C19" s="14">
        <v>0.09766781795258028</v>
      </c>
      <c r="D19" s="12">
        <v>0.09779746754444105</v>
      </c>
      <c r="E19" s="9">
        <v>0</v>
      </c>
      <c r="F19" s="10">
        <v>0</v>
      </c>
    </row>
    <row r="20" spans="1:6" ht="15">
      <c r="A20" s="2" t="s">
        <v>75</v>
      </c>
      <c r="B20" s="4" t="s">
        <v>76</v>
      </c>
      <c r="C20" s="14">
        <v>0.419251177889012</v>
      </c>
      <c r="D20" s="12">
        <v>0.4193352854966202</v>
      </c>
      <c r="E20" s="9">
        <v>0</v>
      </c>
      <c r="F20" s="10">
        <v>0</v>
      </c>
    </row>
    <row r="21" spans="1:6" ht="15">
      <c r="A21" s="2" t="s">
        <v>637</v>
      </c>
      <c r="B21" s="4" t="s">
        <v>638</v>
      </c>
      <c r="C21" s="14">
        <v>0.04552696239657246</v>
      </c>
      <c r="D21" s="12">
        <v>0.04691312187863392</v>
      </c>
      <c r="E21" s="9">
        <v>0</v>
      </c>
      <c r="F21" s="10">
        <v>0</v>
      </c>
    </row>
    <row r="22" spans="1:6" ht="15">
      <c r="A22" s="2" t="s">
        <v>77</v>
      </c>
      <c r="B22" s="4" t="s">
        <v>78</v>
      </c>
      <c r="C22" s="14">
        <v>0.056267860270030605</v>
      </c>
      <c r="D22" s="12">
        <v>0.05678562684637564</v>
      </c>
      <c r="E22" s="9">
        <v>0</v>
      </c>
      <c r="F22" s="10">
        <v>0</v>
      </c>
    </row>
    <row r="23" spans="1:6" ht="15">
      <c r="A23" s="2" t="s">
        <v>79</v>
      </c>
      <c r="B23" s="4" t="s">
        <v>80</v>
      </c>
      <c r="C23" s="14">
        <v>0.25579193698410996</v>
      </c>
      <c r="D23" s="12">
        <v>0.2571859183110343</v>
      </c>
      <c r="E23" s="9">
        <v>0</v>
      </c>
      <c r="F23" s="10">
        <v>0</v>
      </c>
    </row>
    <row r="24" spans="1:6" ht="15">
      <c r="A24" s="2" t="s">
        <v>81</v>
      </c>
      <c r="B24" s="4" t="s">
        <v>575</v>
      </c>
      <c r="C24" s="14">
        <v>0.10102329168344298</v>
      </c>
      <c r="D24" s="12">
        <v>0.10090091952372751</v>
      </c>
      <c r="E24" s="9">
        <v>0</v>
      </c>
      <c r="F24" s="10">
        <v>0</v>
      </c>
    </row>
    <row r="25" spans="1:6" ht="15">
      <c r="A25" s="2" t="s">
        <v>83</v>
      </c>
      <c r="B25" s="4" t="s">
        <v>752</v>
      </c>
      <c r="C25" s="14">
        <v>0.14211922110361083</v>
      </c>
      <c r="D25" s="12">
        <v>0.13228377263213686</v>
      </c>
      <c r="E25" s="9">
        <v>0</v>
      </c>
      <c r="F25" s="10">
        <v>0</v>
      </c>
    </row>
    <row r="26" spans="1:6" ht="15">
      <c r="A26" s="2" t="s">
        <v>84</v>
      </c>
      <c r="B26" s="4" t="s">
        <v>85</v>
      </c>
      <c r="C26" s="14">
        <v>0.2257748453615568</v>
      </c>
      <c r="D26" s="12">
        <v>0.20900535855303606</v>
      </c>
      <c r="E26" s="9">
        <v>0</v>
      </c>
      <c r="F26" s="10">
        <v>0</v>
      </c>
    </row>
    <row r="27" spans="1:6" ht="15">
      <c r="A27" s="2" t="s">
        <v>696</v>
      </c>
      <c r="B27" s="4" t="s">
        <v>753</v>
      </c>
      <c r="C27" s="14">
        <v>0.07013583987495894</v>
      </c>
      <c r="D27" s="12">
        <v>0.0701362002438295</v>
      </c>
      <c r="E27" s="9">
        <v>0</v>
      </c>
      <c r="F27" s="10">
        <v>0</v>
      </c>
    </row>
    <row r="28" spans="1:6" ht="15">
      <c r="A28" s="2" t="s">
        <v>86</v>
      </c>
      <c r="B28" s="4" t="s">
        <v>576</v>
      </c>
      <c r="C28" s="14">
        <v>0.08909031682713489</v>
      </c>
      <c r="D28" s="12">
        <v>0.08934327241000135</v>
      </c>
      <c r="E28" s="9">
        <v>0</v>
      </c>
      <c r="F28" s="10">
        <v>0</v>
      </c>
    </row>
    <row r="29" spans="1:6" ht="15">
      <c r="A29" s="2" t="s">
        <v>88</v>
      </c>
      <c r="B29" s="4" t="s">
        <v>89</v>
      </c>
      <c r="C29" s="14">
        <v>0.25086964226786096</v>
      </c>
      <c r="D29" s="12">
        <v>0.23957150874603608</v>
      </c>
      <c r="E29" s="9">
        <v>0</v>
      </c>
      <c r="F29" s="10">
        <v>0</v>
      </c>
    </row>
    <row r="30" spans="1:6" ht="15">
      <c r="A30" s="2" t="s">
        <v>88</v>
      </c>
      <c r="B30" s="4" t="s">
        <v>674</v>
      </c>
      <c r="C30" s="14">
        <v>0.4210429307561684</v>
      </c>
      <c r="D30" s="12">
        <v>0.4030399011722216</v>
      </c>
      <c r="E30" s="9">
        <v>1</v>
      </c>
      <c r="F30" s="10">
        <v>0</v>
      </c>
    </row>
    <row r="31" spans="1:6" ht="15">
      <c r="A31" s="2" t="s">
        <v>90</v>
      </c>
      <c r="B31" s="6" t="s">
        <v>91</v>
      </c>
      <c r="C31" s="14">
        <v>0.22550248452617933</v>
      </c>
      <c r="D31" s="12">
        <v>0.2254874647586145</v>
      </c>
      <c r="E31" s="9">
        <v>0</v>
      </c>
      <c r="F31" s="10">
        <v>0</v>
      </c>
    </row>
    <row r="32" spans="1:6" ht="15">
      <c r="A32" s="2" t="s">
        <v>92</v>
      </c>
      <c r="B32" s="4" t="s">
        <v>93</v>
      </c>
      <c r="C32" s="14">
        <v>0.2058551758678885</v>
      </c>
      <c r="D32" s="12">
        <v>0.20569324871662958</v>
      </c>
      <c r="E32" s="9">
        <v>0</v>
      </c>
      <c r="F32" s="10">
        <v>0</v>
      </c>
    </row>
    <row r="33" spans="1:6" ht="15">
      <c r="A33" s="2" t="s">
        <v>684</v>
      </c>
      <c r="B33" s="4" t="s">
        <v>685</v>
      </c>
      <c r="C33" s="14">
        <v>0.19691590913206442</v>
      </c>
      <c r="D33" s="12">
        <v>0.19703078196579424</v>
      </c>
      <c r="E33" s="9">
        <v>0</v>
      </c>
      <c r="F33" s="10">
        <v>0</v>
      </c>
    </row>
    <row r="34" spans="1:6" ht="15">
      <c r="A34" s="2" t="s">
        <v>94</v>
      </c>
      <c r="B34" s="4" t="s">
        <v>95</v>
      </c>
      <c r="C34" s="14">
        <v>0.0432797910839787</v>
      </c>
      <c r="D34" s="12">
        <v>0.04692040600794741</v>
      </c>
      <c r="E34" s="9">
        <v>0</v>
      </c>
      <c r="F34" s="10">
        <v>0</v>
      </c>
    </row>
    <row r="35" spans="1:6" ht="15">
      <c r="A35" s="2" t="s">
        <v>96</v>
      </c>
      <c r="B35" s="6" t="s">
        <v>97</v>
      </c>
      <c r="C35" s="14">
        <v>0.2911572033432113</v>
      </c>
      <c r="D35" s="12">
        <v>0.29115720334321143</v>
      </c>
      <c r="E35" s="9">
        <v>0</v>
      </c>
      <c r="F35" s="10">
        <v>0</v>
      </c>
    </row>
    <row r="36" spans="1:6" ht="15">
      <c r="A36" s="2" t="s">
        <v>738</v>
      </c>
      <c r="B36" s="4" t="s">
        <v>739</v>
      </c>
      <c r="C36" s="14">
        <v>0.1989742731087837</v>
      </c>
      <c r="D36" s="12">
        <v>0.19894970637609144</v>
      </c>
      <c r="E36" s="9">
        <v>0</v>
      </c>
      <c r="F36" s="10">
        <v>0</v>
      </c>
    </row>
    <row r="37" spans="1:6" ht="15">
      <c r="A37" s="2" t="s">
        <v>728</v>
      </c>
      <c r="B37" s="4" t="s">
        <v>740</v>
      </c>
      <c r="C37" s="14">
        <v>0.13610145745224403</v>
      </c>
      <c r="D37" s="12">
        <v>0.13682882891380602</v>
      </c>
      <c r="E37" s="9">
        <v>0</v>
      </c>
      <c r="F37" s="10">
        <v>0</v>
      </c>
    </row>
    <row r="38" spans="1:6" ht="15">
      <c r="A38" s="2" t="s">
        <v>98</v>
      </c>
      <c r="B38" s="4" t="s">
        <v>577</v>
      </c>
      <c r="C38" s="14">
        <v>0.05289487915709804</v>
      </c>
      <c r="D38" s="12">
        <v>0.05941981598184346</v>
      </c>
      <c r="E38" s="9">
        <v>0</v>
      </c>
      <c r="F38" s="10">
        <v>0</v>
      </c>
    </row>
    <row r="39" spans="1:6" ht="15">
      <c r="A39" s="2" t="s">
        <v>100</v>
      </c>
      <c r="B39" s="4" t="s">
        <v>690</v>
      </c>
      <c r="C39" s="14">
        <v>0.35636122308721596</v>
      </c>
      <c r="D39" s="12">
        <v>0.3546089846414476</v>
      </c>
      <c r="E39" s="9">
        <v>0</v>
      </c>
      <c r="F39" s="10">
        <v>0</v>
      </c>
    </row>
    <row r="40" spans="1:6" ht="15">
      <c r="A40" s="2" t="s">
        <v>101</v>
      </c>
      <c r="B40" s="4" t="s">
        <v>578</v>
      </c>
      <c r="C40" s="14">
        <v>0.2742512323762573</v>
      </c>
      <c r="D40" s="12">
        <v>0.28156560801836084</v>
      </c>
      <c r="E40" s="9">
        <v>0</v>
      </c>
      <c r="F40" s="10">
        <v>0</v>
      </c>
    </row>
    <row r="41" spans="1:6" ht="15">
      <c r="A41" s="2" t="s">
        <v>103</v>
      </c>
      <c r="B41" s="4" t="s">
        <v>104</v>
      </c>
      <c r="C41" s="14">
        <v>0.0682357720484537</v>
      </c>
      <c r="D41" s="12">
        <v>0.06802957999914833</v>
      </c>
      <c r="E41" s="9">
        <v>0</v>
      </c>
      <c r="F41" s="10">
        <v>0</v>
      </c>
    </row>
    <row r="42" spans="1:6" ht="15">
      <c r="A42" s="2" t="s">
        <v>105</v>
      </c>
      <c r="B42" s="4" t="s">
        <v>579</v>
      </c>
      <c r="C42" s="14">
        <v>0.0391274666978622</v>
      </c>
      <c r="D42" s="12">
        <v>0.04172968076389203</v>
      </c>
      <c r="E42" s="9">
        <v>0</v>
      </c>
      <c r="F42" s="10">
        <v>0</v>
      </c>
    </row>
    <row r="43" spans="1:6" ht="15">
      <c r="A43" s="2" t="s">
        <v>748</v>
      </c>
      <c r="B43" s="4" t="s">
        <v>751</v>
      </c>
      <c r="C43" s="14">
        <v>0.042341484866355986</v>
      </c>
      <c r="D43" s="12">
        <v>0.04249650858351321</v>
      </c>
      <c r="E43" s="9">
        <v>0</v>
      </c>
      <c r="F43" s="10">
        <v>1</v>
      </c>
    </row>
    <row r="44" spans="1:6" ht="15">
      <c r="A44" s="2" t="s">
        <v>107</v>
      </c>
      <c r="B44" s="4" t="s">
        <v>108</v>
      </c>
      <c r="C44" s="14">
        <v>0.16012471849791804</v>
      </c>
      <c r="D44" s="12">
        <v>0.16038624931759632</v>
      </c>
      <c r="E44" s="9">
        <v>0</v>
      </c>
      <c r="F44" s="10">
        <v>0</v>
      </c>
    </row>
    <row r="45" spans="1:6" ht="15">
      <c r="A45" s="2" t="s">
        <v>652</v>
      </c>
      <c r="B45" s="4" t="s">
        <v>653</v>
      </c>
      <c r="C45" s="14">
        <v>0.04903904468697126</v>
      </c>
      <c r="D45" s="12">
        <v>0.048782804272194245</v>
      </c>
      <c r="E45" s="9">
        <v>0</v>
      </c>
      <c r="F45" s="10">
        <v>0</v>
      </c>
    </row>
    <row r="46" spans="1:6" ht="15">
      <c r="A46" s="2" t="s">
        <v>654</v>
      </c>
      <c r="B46" s="4" t="s">
        <v>655</v>
      </c>
      <c r="C46" s="14">
        <v>0.07493305366232408</v>
      </c>
      <c r="D46" s="12">
        <v>0.07489129812187063</v>
      </c>
      <c r="E46" s="9">
        <v>0</v>
      </c>
      <c r="F46" s="10">
        <v>0</v>
      </c>
    </row>
    <row r="47" spans="1:6" ht="15">
      <c r="A47" s="2" t="s">
        <v>109</v>
      </c>
      <c r="B47" s="4" t="s">
        <v>110</v>
      </c>
      <c r="C47" s="14">
        <v>0.05668393025898705</v>
      </c>
      <c r="D47" s="12">
        <v>0.05720570749513103</v>
      </c>
      <c r="E47" s="9">
        <v>0</v>
      </c>
      <c r="F47" s="10">
        <v>0</v>
      </c>
    </row>
    <row r="48" spans="1:6" ht="15">
      <c r="A48" s="2" t="s">
        <v>662</v>
      </c>
      <c r="B48" s="4" t="s">
        <v>639</v>
      </c>
      <c r="C48" s="14">
        <v>0.049394247614819725</v>
      </c>
      <c r="D48" s="12">
        <v>0.053208579460546225</v>
      </c>
      <c r="E48" s="9">
        <v>0</v>
      </c>
      <c r="F48" s="10">
        <v>0</v>
      </c>
    </row>
    <row r="49" spans="1:6" ht="15">
      <c r="A49" s="2" t="s">
        <v>111</v>
      </c>
      <c r="B49" s="6" t="s">
        <v>112</v>
      </c>
      <c r="C49" s="14">
        <v>0.18418215509653613</v>
      </c>
      <c r="D49" s="12">
        <v>0.1757260858161369</v>
      </c>
      <c r="E49" s="9">
        <v>0</v>
      </c>
      <c r="F49" s="10">
        <v>0</v>
      </c>
    </row>
    <row r="50" spans="1:6" ht="15">
      <c r="A50" s="2" t="s">
        <v>113</v>
      </c>
      <c r="B50" s="6" t="s">
        <v>580</v>
      </c>
      <c r="C50" s="14">
        <v>0.04335811598051591</v>
      </c>
      <c r="D50" s="12">
        <v>0.04526891645835732</v>
      </c>
      <c r="E50" s="9">
        <v>0</v>
      </c>
      <c r="F50" s="10">
        <v>0</v>
      </c>
    </row>
    <row r="51" spans="1:6" ht="15">
      <c r="A51" s="2" t="s">
        <v>115</v>
      </c>
      <c r="B51" s="6" t="s">
        <v>116</v>
      </c>
      <c r="C51" s="14">
        <v>0.24207773748658842</v>
      </c>
      <c r="D51" s="12">
        <v>0.23523062262295194</v>
      </c>
      <c r="E51" s="9">
        <v>0</v>
      </c>
      <c r="F51" s="10">
        <v>0</v>
      </c>
    </row>
    <row r="52" spans="1:6" ht="15">
      <c r="A52" s="2" t="s">
        <v>117</v>
      </c>
      <c r="B52" s="4" t="s">
        <v>118</v>
      </c>
      <c r="C52" s="14">
        <v>0.17608959667385704</v>
      </c>
      <c r="D52" s="12">
        <v>0.16202537014887047</v>
      </c>
      <c r="E52" s="9">
        <v>0</v>
      </c>
      <c r="F52" s="10">
        <v>0</v>
      </c>
    </row>
    <row r="53" spans="1:6" ht="15">
      <c r="A53" s="2" t="s">
        <v>119</v>
      </c>
      <c r="B53" s="4" t="s">
        <v>581</v>
      </c>
      <c r="C53" s="14">
        <v>0.04340382781080828</v>
      </c>
      <c r="D53" s="12">
        <v>0.045969852578093946</v>
      </c>
      <c r="E53" s="9">
        <v>0</v>
      </c>
      <c r="F53" s="10">
        <v>0</v>
      </c>
    </row>
    <row r="54" spans="1:6" ht="15">
      <c r="A54" s="2" t="s">
        <v>656</v>
      </c>
      <c r="B54" s="4" t="s">
        <v>657</v>
      </c>
      <c r="C54" s="14">
        <v>0.04802092951674614</v>
      </c>
      <c r="D54" s="12">
        <v>0.04809767864667353</v>
      </c>
      <c r="E54" s="9">
        <v>0</v>
      </c>
      <c r="F54" s="10">
        <v>0</v>
      </c>
    </row>
    <row r="55" spans="1:6" ht="15">
      <c r="A55" s="2" t="s">
        <v>120</v>
      </c>
      <c r="B55" s="4" t="s">
        <v>121</v>
      </c>
      <c r="C55" s="14">
        <v>0.10920392834894509</v>
      </c>
      <c r="D55" s="12">
        <v>0.10903154648023128</v>
      </c>
      <c r="E55" s="9">
        <v>0</v>
      </c>
      <c r="F55" s="10">
        <v>0</v>
      </c>
    </row>
    <row r="56" spans="1:6" ht="15">
      <c r="A56" s="23" t="s">
        <v>122</v>
      </c>
      <c r="B56" s="4" t="s">
        <v>123</v>
      </c>
      <c r="C56" s="14">
        <v>0.21752091008031574</v>
      </c>
      <c r="D56" s="12">
        <v>0.21314236783635754</v>
      </c>
      <c r="E56" s="9">
        <v>0</v>
      </c>
      <c r="F56" s="10">
        <v>0</v>
      </c>
    </row>
    <row r="57" spans="1:6" ht="15">
      <c r="A57" s="2" t="s">
        <v>124</v>
      </c>
      <c r="B57" s="4" t="s">
        <v>125</v>
      </c>
      <c r="C57" s="14">
        <v>0.23879201969003375</v>
      </c>
      <c r="D57" s="12">
        <v>0.23263222732426136</v>
      </c>
      <c r="E57" s="9">
        <v>0</v>
      </c>
      <c r="F57" s="10">
        <v>0</v>
      </c>
    </row>
    <row r="58" spans="1:6" ht="15">
      <c r="A58" s="2" t="s">
        <v>126</v>
      </c>
      <c r="B58" s="4" t="s">
        <v>127</v>
      </c>
      <c r="C58" s="14">
        <v>0.0438494316662669</v>
      </c>
      <c r="D58" s="12">
        <v>0.045922252187551374</v>
      </c>
      <c r="E58" s="9">
        <v>0</v>
      </c>
      <c r="F58" s="10">
        <v>0</v>
      </c>
    </row>
    <row r="59" spans="1:6" ht="15">
      <c r="A59" s="2" t="s">
        <v>128</v>
      </c>
      <c r="B59" s="4" t="s">
        <v>129</v>
      </c>
      <c r="C59" s="14">
        <v>0.047132243484318395</v>
      </c>
      <c r="D59" s="12">
        <v>0.05194198712557336</v>
      </c>
      <c r="E59" s="9">
        <v>0</v>
      </c>
      <c r="F59" s="10">
        <v>0</v>
      </c>
    </row>
    <row r="60" spans="1:6" ht="15">
      <c r="A60" s="2" t="s">
        <v>130</v>
      </c>
      <c r="B60" s="4" t="s">
        <v>131</v>
      </c>
      <c r="C60" s="14">
        <v>0.0717575111827253</v>
      </c>
      <c r="D60" s="12">
        <v>0.07167691736741554</v>
      </c>
      <c r="E60" s="9">
        <v>0</v>
      </c>
      <c r="F60" s="10">
        <v>0</v>
      </c>
    </row>
    <row r="61" spans="1:6" ht="15">
      <c r="A61" s="2" t="s">
        <v>132</v>
      </c>
      <c r="B61" s="4" t="s">
        <v>582</v>
      </c>
      <c r="C61" s="11">
        <v>0.07048826224509044</v>
      </c>
      <c r="D61" s="7">
        <v>0.07048260202911857</v>
      </c>
      <c r="E61" s="9">
        <v>0</v>
      </c>
      <c r="F61" s="10">
        <v>0</v>
      </c>
    </row>
    <row r="62" spans="1:6" ht="15">
      <c r="A62" s="2" t="s">
        <v>134</v>
      </c>
      <c r="B62" s="4" t="s">
        <v>583</v>
      </c>
      <c r="C62" s="11">
        <v>0.10336827081392551</v>
      </c>
      <c r="D62" s="7">
        <v>0.10277339843176843</v>
      </c>
      <c r="E62" s="9">
        <v>0</v>
      </c>
      <c r="F62" s="10">
        <v>0</v>
      </c>
    </row>
    <row r="63" spans="1:6" ht="15">
      <c r="A63" s="2" t="s">
        <v>134</v>
      </c>
      <c r="B63" s="4" t="s">
        <v>651</v>
      </c>
      <c r="C63" s="11">
        <v>0.1720438362163302</v>
      </c>
      <c r="D63" s="7">
        <v>0.17113879277405766</v>
      </c>
      <c r="E63" s="9">
        <v>1</v>
      </c>
      <c r="F63" s="10">
        <v>0</v>
      </c>
    </row>
    <row r="64" spans="1:6" ht="15">
      <c r="A64" s="2" t="s">
        <v>136</v>
      </c>
      <c r="B64" s="4" t="s">
        <v>137</v>
      </c>
      <c r="C64" s="11">
        <v>0.09323309781635826</v>
      </c>
      <c r="D64" s="7">
        <v>0.09482840271814315</v>
      </c>
      <c r="E64" s="9">
        <v>0</v>
      </c>
      <c r="F64" s="10">
        <v>0</v>
      </c>
    </row>
    <row r="65" spans="1:6" ht="15">
      <c r="A65" s="2" t="s">
        <v>138</v>
      </c>
      <c r="B65" s="4" t="s">
        <v>139</v>
      </c>
      <c r="C65" s="11">
        <v>0.24240197496896032</v>
      </c>
      <c r="D65" s="7">
        <v>0.23547836041814568</v>
      </c>
      <c r="E65" s="9">
        <v>0</v>
      </c>
      <c r="F65" s="10">
        <v>0</v>
      </c>
    </row>
    <row r="66" spans="1:6" ht="15">
      <c r="A66" s="2" t="s">
        <v>140</v>
      </c>
      <c r="B66" s="4" t="s">
        <v>754</v>
      </c>
      <c r="C66" s="14">
        <v>0.1477602861068089</v>
      </c>
      <c r="D66" s="7">
        <v>0.14778618142249747</v>
      </c>
      <c r="E66" s="9">
        <v>0</v>
      </c>
      <c r="F66" s="10">
        <v>0</v>
      </c>
    </row>
    <row r="67" spans="1:6" ht="15">
      <c r="A67" s="2" t="s">
        <v>141</v>
      </c>
      <c r="B67" s="5" t="s">
        <v>142</v>
      </c>
      <c r="C67" s="14">
        <v>0.09706466603465627</v>
      </c>
      <c r="D67" s="12">
        <v>0.10014288048396477</v>
      </c>
      <c r="E67" s="9">
        <v>0</v>
      </c>
      <c r="F67" s="10">
        <v>0</v>
      </c>
    </row>
    <row r="68" spans="1:6" ht="15">
      <c r="A68" s="2" t="s">
        <v>143</v>
      </c>
      <c r="B68" s="4" t="s">
        <v>144</v>
      </c>
      <c r="C68" s="14">
        <v>0.15101419682728975</v>
      </c>
      <c r="D68" s="12">
        <v>0.15092788422788994</v>
      </c>
      <c r="E68" s="9">
        <v>0</v>
      </c>
      <c r="F68" s="10">
        <v>0</v>
      </c>
    </row>
    <row r="69" spans="1:6" ht="15">
      <c r="A69" s="2" t="s">
        <v>145</v>
      </c>
      <c r="B69" s="4" t="s">
        <v>146</v>
      </c>
      <c r="C69" s="14">
        <v>0.087266443698489</v>
      </c>
      <c r="D69" s="12">
        <v>0.08760597433559734</v>
      </c>
      <c r="E69" s="9">
        <v>0</v>
      </c>
      <c r="F69" s="10">
        <v>0</v>
      </c>
    </row>
    <row r="70" spans="1:6" ht="15">
      <c r="A70" s="2" t="s">
        <v>147</v>
      </c>
      <c r="B70" s="4" t="s">
        <v>148</v>
      </c>
      <c r="C70" s="14">
        <v>0.18844643698031127</v>
      </c>
      <c r="D70" s="12">
        <v>0.18809769255152017</v>
      </c>
      <c r="E70" s="9">
        <v>0</v>
      </c>
      <c r="F70" s="10">
        <v>0</v>
      </c>
    </row>
    <row r="71" spans="1:6" ht="15">
      <c r="A71" s="2" t="s">
        <v>149</v>
      </c>
      <c r="B71" s="4" t="s">
        <v>150</v>
      </c>
      <c r="C71" s="14">
        <v>0.2199621050438515</v>
      </c>
      <c r="D71" s="12">
        <v>0.21995772382823398</v>
      </c>
      <c r="E71" s="9">
        <v>0</v>
      </c>
      <c r="F71" s="10">
        <v>0</v>
      </c>
    </row>
    <row r="72" spans="1:6" ht="15">
      <c r="A72" s="2" t="s">
        <v>151</v>
      </c>
      <c r="B72" s="4" t="s">
        <v>755</v>
      </c>
      <c r="C72" s="14">
        <v>0.05277038043813166</v>
      </c>
      <c r="D72" s="12">
        <v>0.05053975903790495</v>
      </c>
      <c r="E72" s="9">
        <v>0</v>
      </c>
      <c r="F72" s="10">
        <v>0</v>
      </c>
    </row>
    <row r="73" spans="1:6" ht="15">
      <c r="A73" s="2" t="s">
        <v>152</v>
      </c>
      <c r="B73" s="4" t="s">
        <v>153</v>
      </c>
      <c r="C73" s="14">
        <v>0.04605010342113515</v>
      </c>
      <c r="D73" s="12">
        <v>0.04610280765936951</v>
      </c>
      <c r="E73" s="9">
        <v>0</v>
      </c>
      <c r="F73" s="10">
        <v>0</v>
      </c>
    </row>
    <row r="74" spans="1:6" ht="15">
      <c r="A74" s="2" t="s">
        <v>154</v>
      </c>
      <c r="B74" s="4" t="s">
        <v>155</v>
      </c>
      <c r="C74" s="14">
        <v>0.04449885107308229</v>
      </c>
      <c r="D74" s="12">
        <v>0.04450091201551389</v>
      </c>
      <c r="E74" s="9">
        <v>0</v>
      </c>
      <c r="F74" s="10">
        <v>0</v>
      </c>
    </row>
    <row r="75" spans="1:6" ht="15">
      <c r="A75" s="2" t="s">
        <v>743</v>
      </c>
      <c r="B75" s="4" t="s">
        <v>744</v>
      </c>
      <c r="C75" s="14">
        <v>0.13706420685942383</v>
      </c>
      <c r="D75" s="12">
        <v>0.13416141527181694</v>
      </c>
      <c r="E75" s="9">
        <v>0</v>
      </c>
      <c r="F75" s="10">
        <v>0</v>
      </c>
    </row>
    <row r="76" spans="1:6" ht="15">
      <c r="A76" s="2" t="s">
        <v>156</v>
      </c>
      <c r="B76" s="17" t="s">
        <v>584</v>
      </c>
      <c r="C76" s="14">
        <v>0.1084460161778354</v>
      </c>
      <c r="D76" s="12">
        <v>0.10876608770211567</v>
      </c>
      <c r="E76" s="9">
        <v>0</v>
      </c>
      <c r="F76" s="10">
        <v>0</v>
      </c>
    </row>
    <row r="77" spans="1:6" ht="15">
      <c r="A77" s="2" t="s">
        <v>158</v>
      </c>
      <c r="B77" s="17" t="s">
        <v>159</v>
      </c>
      <c r="C77" s="14">
        <v>0.06671335279049333</v>
      </c>
      <c r="D77" s="12">
        <v>0.06679990894528437</v>
      </c>
      <c r="E77" s="9">
        <v>0</v>
      </c>
      <c r="F77" s="10">
        <v>0</v>
      </c>
    </row>
    <row r="78" spans="1:6" ht="15">
      <c r="A78" s="2" t="s">
        <v>160</v>
      </c>
      <c r="B78" s="4" t="s">
        <v>585</v>
      </c>
      <c r="C78" s="14">
        <v>0.04908491576884158</v>
      </c>
      <c r="D78" s="12">
        <v>0.04548210333902857</v>
      </c>
      <c r="E78" s="9">
        <v>0</v>
      </c>
      <c r="F78" s="10">
        <v>0</v>
      </c>
    </row>
    <row r="79" spans="1:6" ht="15">
      <c r="A79" s="2" t="s">
        <v>162</v>
      </c>
      <c r="B79" s="4" t="s">
        <v>163</v>
      </c>
      <c r="C79" s="14">
        <v>0.2837079867335814</v>
      </c>
      <c r="D79" s="12">
        <v>0.2837278708572213</v>
      </c>
      <c r="E79" s="9">
        <v>0</v>
      </c>
      <c r="F79" s="10">
        <v>0</v>
      </c>
    </row>
    <row r="80" spans="1:6" ht="15">
      <c r="A80" s="2" t="s">
        <v>164</v>
      </c>
      <c r="B80" s="4" t="s">
        <v>165</v>
      </c>
      <c r="C80" s="14">
        <v>0.14130699674200367</v>
      </c>
      <c r="D80" s="12">
        <v>0.14085863816519234</v>
      </c>
      <c r="E80" s="9">
        <v>0</v>
      </c>
      <c r="F80" s="10">
        <v>0</v>
      </c>
    </row>
    <row r="81" spans="1:6" ht="15">
      <c r="A81" s="2" t="s">
        <v>166</v>
      </c>
      <c r="B81" s="4" t="s">
        <v>586</v>
      </c>
      <c r="C81" s="14">
        <v>0.0671196525905548</v>
      </c>
      <c r="D81" s="12">
        <v>0.06929999834200444</v>
      </c>
      <c r="E81" s="9">
        <v>0</v>
      </c>
      <c r="F81" s="10">
        <v>0</v>
      </c>
    </row>
    <row r="82" spans="1:6" ht="15">
      <c r="A82" s="2" t="s">
        <v>168</v>
      </c>
      <c r="B82" s="4" t="s">
        <v>169</v>
      </c>
      <c r="C82" s="14">
        <v>0.21673001772721717</v>
      </c>
      <c r="D82" s="12">
        <v>0.21652526804692468</v>
      </c>
      <c r="E82" s="9">
        <v>0</v>
      </c>
      <c r="F82" s="10">
        <v>0</v>
      </c>
    </row>
    <row r="83" spans="1:6" ht="15">
      <c r="A83" s="2" t="s">
        <v>170</v>
      </c>
      <c r="B83" s="4" t="s">
        <v>587</v>
      </c>
      <c r="C83" s="14">
        <v>0.0896416462015914</v>
      </c>
      <c r="D83" s="12">
        <v>0.08908409971805756</v>
      </c>
      <c r="E83" s="9">
        <v>0</v>
      </c>
      <c r="F83" s="10">
        <v>0</v>
      </c>
    </row>
    <row r="84" spans="1:6" ht="15">
      <c r="A84" s="2" t="s">
        <v>172</v>
      </c>
      <c r="B84" s="4" t="s">
        <v>173</v>
      </c>
      <c r="C84" s="14">
        <v>0.16654247447021645</v>
      </c>
      <c r="D84" s="12">
        <v>0.16402993501340674</v>
      </c>
      <c r="E84" s="9">
        <v>0</v>
      </c>
      <c r="F84" s="10">
        <v>0</v>
      </c>
    </row>
    <row r="85" spans="1:6" ht="15">
      <c r="A85" s="2" t="s">
        <v>174</v>
      </c>
      <c r="B85" s="4" t="s">
        <v>175</v>
      </c>
      <c r="C85" s="14">
        <v>0.05674185002512327</v>
      </c>
      <c r="D85" s="12">
        <v>0.05685836822171228</v>
      </c>
      <c r="E85" s="9">
        <v>0</v>
      </c>
      <c r="F85" s="10">
        <v>0</v>
      </c>
    </row>
    <row r="86" spans="1:6" ht="15">
      <c r="A86" s="2" t="s">
        <v>176</v>
      </c>
      <c r="B86" s="4" t="s">
        <v>177</v>
      </c>
      <c r="C86" s="14">
        <v>0.2445577462007775</v>
      </c>
      <c r="D86" s="12">
        <v>0.22528671919030904</v>
      </c>
      <c r="E86" s="9">
        <v>0</v>
      </c>
      <c r="F86" s="10">
        <v>0</v>
      </c>
    </row>
    <row r="87" spans="1:6" ht="15">
      <c r="A87" s="2" t="s">
        <v>178</v>
      </c>
      <c r="B87" s="6" t="s">
        <v>179</v>
      </c>
      <c r="C87" s="14">
        <v>0.28128462944233085</v>
      </c>
      <c r="D87" s="12">
        <v>0.28113998182820393</v>
      </c>
      <c r="E87" s="9">
        <v>0</v>
      </c>
      <c r="F87" s="10">
        <v>0</v>
      </c>
    </row>
    <row r="88" spans="1:6" ht="15">
      <c r="A88" s="2" t="s">
        <v>180</v>
      </c>
      <c r="B88" s="5" t="s">
        <v>181</v>
      </c>
      <c r="C88" s="14">
        <v>0.041693264275009995</v>
      </c>
      <c r="D88" s="12">
        <v>0.04480180341370519</v>
      </c>
      <c r="E88" s="9">
        <v>0</v>
      </c>
      <c r="F88" s="10">
        <v>0</v>
      </c>
    </row>
    <row r="89" spans="1:6" ht="15">
      <c r="A89" s="2" t="s">
        <v>182</v>
      </c>
      <c r="B89" s="5" t="s">
        <v>588</v>
      </c>
      <c r="C89" s="14">
        <v>0.06499849899641144</v>
      </c>
      <c r="D89" s="12">
        <v>0.06966574442735612</v>
      </c>
      <c r="E89" s="9">
        <v>0</v>
      </c>
      <c r="F89" s="10">
        <v>0</v>
      </c>
    </row>
    <row r="90" spans="1:6" ht="15">
      <c r="A90" s="2" t="s">
        <v>184</v>
      </c>
      <c r="B90" s="5" t="s">
        <v>185</v>
      </c>
      <c r="C90" s="14">
        <v>0.06329007755014236</v>
      </c>
      <c r="D90" s="12">
        <v>0.06313618690576966</v>
      </c>
      <c r="E90" s="9">
        <v>0</v>
      </c>
      <c r="F90" s="10">
        <v>0</v>
      </c>
    </row>
    <row r="91" spans="1:6" ht="15">
      <c r="A91" s="2" t="s">
        <v>186</v>
      </c>
      <c r="B91" s="6" t="s">
        <v>187</v>
      </c>
      <c r="C91" s="14">
        <v>0.028900192631588016</v>
      </c>
      <c r="D91" s="12">
        <v>0.03372610043073152</v>
      </c>
      <c r="E91" s="9">
        <v>0</v>
      </c>
      <c r="F91" s="10">
        <v>0</v>
      </c>
    </row>
    <row r="92" spans="1:6" ht="15">
      <c r="A92" s="2" t="s">
        <v>188</v>
      </c>
      <c r="B92" s="5" t="s">
        <v>189</v>
      </c>
      <c r="C92" s="14">
        <v>0.18757083410954747</v>
      </c>
      <c r="D92" s="12">
        <v>0.18962004435866997</v>
      </c>
      <c r="E92" s="9">
        <v>0</v>
      </c>
      <c r="F92" s="10">
        <v>0</v>
      </c>
    </row>
    <row r="93" spans="1:6" ht="15">
      <c r="A93" s="2" t="s">
        <v>190</v>
      </c>
      <c r="B93" s="5" t="s">
        <v>191</v>
      </c>
      <c r="C93" s="14">
        <v>0.16713950156465918</v>
      </c>
      <c r="D93" s="12">
        <v>0.17144125936576446</v>
      </c>
      <c r="E93" s="9">
        <v>0</v>
      </c>
      <c r="F93" s="10">
        <v>0</v>
      </c>
    </row>
    <row r="94" spans="1:6" ht="15">
      <c r="A94" s="2" t="s">
        <v>192</v>
      </c>
      <c r="B94" s="6" t="s">
        <v>193</v>
      </c>
      <c r="C94" s="14">
        <v>0.1183933245056637</v>
      </c>
      <c r="D94" s="12">
        <v>0.11871120554717368</v>
      </c>
      <c r="E94" s="9">
        <v>0</v>
      </c>
      <c r="F94" s="10">
        <v>0</v>
      </c>
    </row>
    <row r="95" spans="1:6" ht="15">
      <c r="A95" s="2" t="s">
        <v>194</v>
      </c>
      <c r="B95" s="4" t="s">
        <v>195</v>
      </c>
      <c r="C95" s="14">
        <v>0.10312788430205583</v>
      </c>
      <c r="D95" s="12">
        <v>0.10307336485305693</v>
      </c>
      <c r="E95" s="9">
        <v>0</v>
      </c>
      <c r="F95" s="10">
        <v>0</v>
      </c>
    </row>
    <row r="96" spans="1:6" ht="15">
      <c r="A96" s="2" t="s">
        <v>196</v>
      </c>
      <c r="B96" s="4" t="s">
        <v>197</v>
      </c>
      <c r="C96" s="14">
        <v>0.04858256388457547</v>
      </c>
      <c r="D96" s="12">
        <v>0.054248164753988894</v>
      </c>
      <c r="E96" s="9">
        <v>0</v>
      </c>
      <c r="F96" s="10">
        <v>0</v>
      </c>
    </row>
    <row r="97" spans="1:6" ht="15">
      <c r="A97" s="2" t="s">
        <v>764</v>
      </c>
      <c r="B97" s="4" t="s">
        <v>765</v>
      </c>
      <c r="C97" s="14">
        <v>0.12479260459070891</v>
      </c>
      <c r="D97" s="12">
        <v>0.12479612450466897</v>
      </c>
      <c r="E97" s="9">
        <v>0</v>
      </c>
      <c r="F97" s="10">
        <v>0</v>
      </c>
    </row>
    <row r="98" spans="1:6" ht="15">
      <c r="A98" s="2" t="s">
        <v>198</v>
      </c>
      <c r="B98" s="4" t="s">
        <v>199</v>
      </c>
      <c r="C98" s="14">
        <v>0.05799937761098088</v>
      </c>
      <c r="D98" s="12">
        <v>0.056544871908404994</v>
      </c>
      <c r="E98" s="9">
        <v>0</v>
      </c>
      <c r="F98" s="10">
        <v>0</v>
      </c>
    </row>
    <row r="99" spans="1:6" ht="15">
      <c r="A99" s="2" t="s">
        <v>649</v>
      </c>
      <c r="B99" s="6" t="s">
        <v>650</v>
      </c>
      <c r="C99" s="14">
        <v>0.09159831684460917</v>
      </c>
      <c r="D99" s="12">
        <v>0.09811288335638002</v>
      </c>
      <c r="E99" s="9">
        <v>0</v>
      </c>
      <c r="F99" s="10">
        <v>0</v>
      </c>
    </row>
    <row r="100" spans="1:6" ht="15">
      <c r="A100" s="2" t="s">
        <v>200</v>
      </c>
      <c r="B100" s="4" t="s">
        <v>201</v>
      </c>
      <c r="C100" s="14">
        <v>0.08877550841546948</v>
      </c>
      <c r="D100" s="12">
        <v>0.08929360027148804</v>
      </c>
      <c r="E100" s="9">
        <v>0</v>
      </c>
      <c r="F100" s="10">
        <v>0</v>
      </c>
    </row>
    <row r="101" spans="1:6" ht="15">
      <c r="A101" s="2" t="s">
        <v>202</v>
      </c>
      <c r="B101" s="4" t="s">
        <v>203</v>
      </c>
      <c r="C101" s="14">
        <v>0.255234113665634</v>
      </c>
      <c r="D101" s="12">
        <v>0.25524195560832497</v>
      </c>
      <c r="E101" s="9">
        <v>0</v>
      </c>
      <c r="F101" s="10">
        <v>0</v>
      </c>
    </row>
    <row r="102" spans="1:6" ht="15">
      <c r="A102" s="2" t="s">
        <v>204</v>
      </c>
      <c r="B102" s="4" t="s">
        <v>205</v>
      </c>
      <c r="C102" s="14">
        <v>0.050957896704515525</v>
      </c>
      <c r="D102" s="12">
        <v>0.051422868310903494</v>
      </c>
      <c r="E102" s="9">
        <v>0</v>
      </c>
      <c r="F102" s="10">
        <v>0</v>
      </c>
    </row>
    <row r="103" spans="1:6" ht="15">
      <c r="A103" s="2" t="s">
        <v>206</v>
      </c>
      <c r="B103" s="4" t="s">
        <v>207</v>
      </c>
      <c r="C103" s="14">
        <v>0.04771386052384638</v>
      </c>
      <c r="D103" s="12">
        <v>0.04703368831513229</v>
      </c>
      <c r="E103" s="9">
        <v>0</v>
      </c>
      <c r="F103" s="10">
        <v>0</v>
      </c>
    </row>
    <row r="104" spans="1:6" ht="15">
      <c r="A104" s="2" t="s">
        <v>208</v>
      </c>
      <c r="B104" s="4" t="s">
        <v>209</v>
      </c>
      <c r="C104" s="14">
        <v>0.2569609889212358</v>
      </c>
      <c r="D104" s="12">
        <v>0.24836399490367156</v>
      </c>
      <c r="E104" s="9">
        <v>0</v>
      </c>
      <c r="F104" s="10">
        <v>0</v>
      </c>
    </row>
    <row r="105" spans="1:6" ht="15">
      <c r="A105" s="2" t="s">
        <v>720</v>
      </c>
      <c r="B105" s="4" t="s">
        <v>721</v>
      </c>
      <c r="C105" s="14">
        <v>0.05796902942950243</v>
      </c>
      <c r="D105" s="12">
        <v>0.06122171741731934</v>
      </c>
      <c r="E105" s="9">
        <v>0</v>
      </c>
      <c r="F105" s="10">
        <v>0</v>
      </c>
    </row>
    <row r="106" spans="1:6" ht="15">
      <c r="A106" s="2" t="s">
        <v>782</v>
      </c>
      <c r="B106" s="4" t="s">
        <v>783</v>
      </c>
      <c r="C106" s="14">
        <v>0.139320101743036</v>
      </c>
      <c r="D106" s="12">
        <v>0.14883241471788933</v>
      </c>
      <c r="E106" s="9">
        <v>0</v>
      </c>
      <c r="F106" s="10">
        <v>0</v>
      </c>
    </row>
    <row r="107" spans="1:6" ht="15">
      <c r="A107" s="2" t="s">
        <v>779</v>
      </c>
      <c r="B107" s="4" t="s">
        <v>784</v>
      </c>
      <c r="C107" s="14">
        <v>0.0722808792323447</v>
      </c>
      <c r="D107" s="12">
        <v>0.071125559777826</v>
      </c>
      <c r="E107" s="9">
        <v>0</v>
      </c>
      <c r="F107" s="10">
        <v>0</v>
      </c>
    </row>
    <row r="108" spans="1:6" ht="15">
      <c r="A108" s="2" t="s">
        <v>210</v>
      </c>
      <c r="B108" s="6" t="s">
        <v>211</v>
      </c>
      <c r="C108" s="14">
        <v>0.20516360886753054</v>
      </c>
      <c r="D108" s="12">
        <v>0.20520538241353173</v>
      </c>
      <c r="E108" s="9">
        <v>0</v>
      </c>
      <c r="F108" s="10">
        <v>0</v>
      </c>
    </row>
    <row r="109" spans="1:6" ht="15">
      <c r="A109" s="2" t="s">
        <v>212</v>
      </c>
      <c r="B109" s="4" t="s">
        <v>213</v>
      </c>
      <c r="C109" s="14">
        <v>0.11832585741776813</v>
      </c>
      <c r="D109" s="12">
        <v>0.11397743017884068</v>
      </c>
      <c r="E109" s="9">
        <v>0</v>
      </c>
      <c r="F109" s="10">
        <v>0</v>
      </c>
    </row>
    <row r="110" spans="1:6" ht="15">
      <c r="A110" s="2" t="s">
        <v>745</v>
      </c>
      <c r="B110" s="6" t="s">
        <v>746</v>
      </c>
      <c r="C110" s="14">
        <v>0.05982556569330835</v>
      </c>
      <c r="D110" s="12">
        <v>0.06000101511743149</v>
      </c>
      <c r="E110" s="9">
        <v>0</v>
      </c>
      <c r="F110" s="10">
        <v>0</v>
      </c>
    </row>
    <row r="111" spans="1:6" ht="15">
      <c r="A111" s="2" t="s">
        <v>214</v>
      </c>
      <c r="B111" s="4" t="s">
        <v>215</v>
      </c>
      <c r="C111" s="14">
        <v>0.2593692379342382</v>
      </c>
      <c r="D111" s="12">
        <v>0.24135414668174077</v>
      </c>
      <c r="E111" s="9">
        <v>0</v>
      </c>
      <c r="F111" s="10">
        <v>0</v>
      </c>
    </row>
    <row r="112" spans="1:6" ht="15">
      <c r="A112" s="2" t="s">
        <v>216</v>
      </c>
      <c r="B112" s="4" t="s">
        <v>217</v>
      </c>
      <c r="C112" s="14">
        <v>0.07855275624621634</v>
      </c>
      <c r="D112" s="12">
        <v>0.0785323500116213</v>
      </c>
      <c r="E112" s="9">
        <v>0</v>
      </c>
      <c r="F112" s="10">
        <v>0</v>
      </c>
    </row>
    <row r="113" spans="1:6" ht="15">
      <c r="A113" s="2" t="s">
        <v>218</v>
      </c>
      <c r="B113" s="4" t="s">
        <v>219</v>
      </c>
      <c r="C113" s="14">
        <v>0.09641792640779523</v>
      </c>
      <c r="D113" s="12">
        <v>0.09693128109509193</v>
      </c>
      <c r="E113" s="9">
        <v>0</v>
      </c>
      <c r="F113" s="10">
        <v>0</v>
      </c>
    </row>
    <row r="114" spans="1:6" ht="15">
      <c r="A114" s="2" t="s">
        <v>220</v>
      </c>
      <c r="B114" s="4" t="s">
        <v>221</v>
      </c>
      <c r="C114" s="14">
        <v>0.253981347357815</v>
      </c>
      <c r="D114" s="12">
        <v>0.24137429690277773</v>
      </c>
      <c r="E114" s="9">
        <v>0</v>
      </c>
      <c r="F114" s="10">
        <v>0</v>
      </c>
    </row>
    <row r="115" spans="1:6" ht="15">
      <c r="A115" s="2" t="s">
        <v>222</v>
      </c>
      <c r="B115" s="4" t="s">
        <v>223</v>
      </c>
      <c r="C115" s="14">
        <v>0.03504181386639833</v>
      </c>
      <c r="D115" s="12">
        <v>0.03573467529089339</v>
      </c>
      <c r="E115" s="9">
        <v>0</v>
      </c>
      <c r="F115" s="10">
        <v>0</v>
      </c>
    </row>
    <row r="116" spans="1:6" ht="15">
      <c r="A116" s="2" t="s">
        <v>686</v>
      </c>
      <c r="B116" s="4" t="s">
        <v>687</v>
      </c>
      <c r="C116" s="14">
        <v>0.04983695736505077</v>
      </c>
      <c r="D116" s="12">
        <v>0.04958283336379582</v>
      </c>
      <c r="E116" s="9">
        <v>0</v>
      </c>
      <c r="F116" s="10">
        <v>0</v>
      </c>
    </row>
    <row r="117" spans="1:6" ht="15">
      <c r="A117" s="2" t="s">
        <v>224</v>
      </c>
      <c r="B117" s="4" t="s">
        <v>225</v>
      </c>
      <c r="C117" s="14">
        <v>0.0944701219106269</v>
      </c>
      <c r="D117" s="12">
        <v>0.09676559955760292</v>
      </c>
      <c r="E117" s="9">
        <v>0</v>
      </c>
      <c r="F117" s="10">
        <v>0</v>
      </c>
    </row>
    <row r="118" spans="1:6" ht="15">
      <c r="A118" s="2" t="s">
        <v>226</v>
      </c>
      <c r="B118" s="4" t="s">
        <v>227</v>
      </c>
      <c r="C118" s="14">
        <v>0.08844593721805245</v>
      </c>
      <c r="D118" s="12">
        <v>0.09490262949526997</v>
      </c>
      <c r="E118" s="9">
        <v>0</v>
      </c>
      <c r="F118" s="10">
        <v>0</v>
      </c>
    </row>
    <row r="119" spans="1:6" ht="15">
      <c r="A119" s="2" t="s">
        <v>228</v>
      </c>
      <c r="B119" s="4" t="s">
        <v>229</v>
      </c>
      <c r="C119" s="14">
        <v>0.18916199897167088</v>
      </c>
      <c r="D119" s="12">
        <v>0.18724992481628436</v>
      </c>
      <c r="E119" s="9">
        <v>0</v>
      </c>
      <c r="F119" s="10">
        <v>0</v>
      </c>
    </row>
    <row r="120" spans="1:6" ht="15">
      <c r="A120" s="2" t="s">
        <v>230</v>
      </c>
      <c r="B120" s="4" t="s">
        <v>231</v>
      </c>
      <c r="C120" s="14">
        <v>0.10380834993306537</v>
      </c>
      <c r="D120" s="12">
        <v>0.10327318223997256</v>
      </c>
      <c r="E120" s="9">
        <v>0</v>
      </c>
      <c r="F120" s="10">
        <v>0</v>
      </c>
    </row>
    <row r="121" spans="1:6" ht="15">
      <c r="A121" s="2" t="s">
        <v>232</v>
      </c>
      <c r="B121" s="4" t="s">
        <v>665</v>
      </c>
      <c r="C121" s="14">
        <v>0.0971414293365578</v>
      </c>
      <c r="D121" s="12">
        <v>0.09716775845226372</v>
      </c>
      <c r="E121" s="9">
        <v>0</v>
      </c>
      <c r="F121" s="10">
        <v>0</v>
      </c>
    </row>
    <row r="122" spans="1:6" ht="15">
      <c r="A122" s="2" t="s">
        <v>233</v>
      </c>
      <c r="B122" s="4" t="s">
        <v>234</v>
      </c>
      <c r="C122" s="14">
        <v>0.03193649657480635</v>
      </c>
      <c r="D122" s="12">
        <v>0.03647416472338127</v>
      </c>
      <c r="E122" s="9">
        <v>0</v>
      </c>
      <c r="F122" s="10">
        <v>0</v>
      </c>
    </row>
    <row r="123" spans="1:6" ht="15">
      <c r="A123" s="2" t="s">
        <v>235</v>
      </c>
      <c r="B123" s="4" t="s">
        <v>236</v>
      </c>
      <c r="C123" s="14">
        <v>0.26881531112682233</v>
      </c>
      <c r="D123" s="12">
        <v>0.26933662416188503</v>
      </c>
      <c r="E123" s="9">
        <v>0</v>
      </c>
      <c r="F123" s="10">
        <v>0</v>
      </c>
    </row>
    <row r="124" spans="1:6" ht="15">
      <c r="A124" s="2" t="s">
        <v>237</v>
      </c>
      <c r="B124" s="4" t="s">
        <v>238</v>
      </c>
      <c r="C124" s="14">
        <v>0.13515972947746333</v>
      </c>
      <c r="D124" s="12">
        <v>0.13491361455506584</v>
      </c>
      <c r="E124" s="9">
        <v>0</v>
      </c>
      <c r="F124" s="10">
        <v>0</v>
      </c>
    </row>
    <row r="125" spans="1:6" ht="15">
      <c r="A125" s="2" t="s">
        <v>237</v>
      </c>
      <c r="B125" s="4" t="s">
        <v>673</v>
      </c>
      <c r="C125" s="14">
        <v>0.23350807366555762</v>
      </c>
      <c r="D125" s="12">
        <v>0.2331253694564152</v>
      </c>
      <c r="E125" s="9">
        <v>1</v>
      </c>
      <c r="F125" s="10">
        <v>0</v>
      </c>
    </row>
    <row r="126" spans="1:6" ht="15">
      <c r="A126" s="2" t="s">
        <v>239</v>
      </c>
      <c r="B126" s="4" t="s">
        <v>240</v>
      </c>
      <c r="C126" s="14">
        <v>0.24675041625677385</v>
      </c>
      <c r="D126" s="12">
        <v>0.2366676166363283</v>
      </c>
      <c r="E126" s="9">
        <v>0</v>
      </c>
      <c r="F126" s="10">
        <v>0</v>
      </c>
    </row>
    <row r="127" spans="1:6" ht="15">
      <c r="A127" s="2" t="s">
        <v>241</v>
      </c>
      <c r="B127" s="6" t="s">
        <v>242</v>
      </c>
      <c r="C127" s="14">
        <v>0.1676312436473573</v>
      </c>
      <c r="D127" s="12">
        <v>0.16569982710464942</v>
      </c>
      <c r="E127" s="9">
        <v>0</v>
      </c>
      <c r="F127" s="10">
        <v>0</v>
      </c>
    </row>
    <row r="128" spans="1:6" ht="15">
      <c r="A128" s="2" t="s">
        <v>243</v>
      </c>
      <c r="B128" s="18" t="s">
        <v>244</v>
      </c>
      <c r="C128" s="14">
        <v>0.1326317198727092</v>
      </c>
      <c r="D128" s="12">
        <v>0.1318226667981291</v>
      </c>
      <c r="E128" s="9">
        <v>0</v>
      </c>
      <c r="F128" s="10">
        <v>0</v>
      </c>
    </row>
    <row r="129" spans="1:6" ht="15">
      <c r="A129" s="2" t="s">
        <v>688</v>
      </c>
      <c r="B129" s="5" t="s">
        <v>689</v>
      </c>
      <c r="C129" s="14">
        <v>0.06815913277675247</v>
      </c>
      <c r="D129" s="12">
        <v>0.06968770124040571</v>
      </c>
      <c r="E129" s="9">
        <v>0</v>
      </c>
      <c r="F129" s="10">
        <v>0</v>
      </c>
    </row>
    <row r="130" spans="1:6" ht="15">
      <c r="A130" s="2" t="s">
        <v>245</v>
      </c>
      <c r="B130" s="4" t="s">
        <v>246</v>
      </c>
      <c r="C130" s="14">
        <v>0.03744554353181954</v>
      </c>
      <c r="D130" s="12">
        <v>0.03761436341966775</v>
      </c>
      <c r="E130" s="9">
        <v>0</v>
      </c>
      <c r="F130" s="10">
        <v>0</v>
      </c>
    </row>
    <row r="131" spans="1:6" ht="15">
      <c r="A131" s="2" t="s">
        <v>247</v>
      </c>
      <c r="B131" s="4" t="s">
        <v>248</v>
      </c>
      <c r="C131" s="14">
        <v>0.09017222620351509</v>
      </c>
      <c r="D131" s="12">
        <v>0.09038275191307293</v>
      </c>
      <c r="E131" s="9">
        <v>0</v>
      </c>
      <c r="F131" s="10">
        <v>0</v>
      </c>
    </row>
    <row r="132" spans="1:6" ht="15">
      <c r="A132" s="2" t="s">
        <v>249</v>
      </c>
      <c r="B132" s="5" t="s">
        <v>250</v>
      </c>
      <c r="C132" s="14">
        <v>0.21527700870741384</v>
      </c>
      <c r="D132" s="12">
        <v>0.21486133736926363</v>
      </c>
      <c r="E132" s="9">
        <v>0</v>
      </c>
      <c r="F132" s="10">
        <v>0</v>
      </c>
    </row>
    <row r="133" spans="1:6" ht="15">
      <c r="A133" s="2" t="s">
        <v>251</v>
      </c>
      <c r="B133" s="4" t="s">
        <v>252</v>
      </c>
      <c r="C133" s="14">
        <v>0.1702791228502409</v>
      </c>
      <c r="D133" s="12">
        <v>0.1571275660604421</v>
      </c>
      <c r="E133" s="9">
        <v>0</v>
      </c>
      <c r="F133" s="10">
        <v>0</v>
      </c>
    </row>
    <row r="134" spans="1:6" ht="15">
      <c r="A134" s="2" t="s">
        <v>253</v>
      </c>
      <c r="B134" s="4" t="s">
        <v>254</v>
      </c>
      <c r="C134" s="14">
        <v>0.40043319928528603</v>
      </c>
      <c r="D134" s="12">
        <v>0.40101522447713656</v>
      </c>
      <c r="E134" s="9">
        <v>0</v>
      </c>
      <c r="F134" s="10">
        <v>0</v>
      </c>
    </row>
    <row r="135" spans="1:6" ht="15">
      <c r="A135" s="2" t="s">
        <v>255</v>
      </c>
      <c r="B135" s="4" t="s">
        <v>256</v>
      </c>
      <c r="C135" s="14">
        <v>0.07503814847640404</v>
      </c>
      <c r="D135" s="12">
        <v>0.07494187180195797</v>
      </c>
      <c r="E135" s="9">
        <v>0</v>
      </c>
      <c r="F135" s="10">
        <v>0</v>
      </c>
    </row>
    <row r="136" spans="1:6" ht="15">
      <c r="A136" s="2" t="s">
        <v>257</v>
      </c>
      <c r="B136" s="4" t="s">
        <v>258</v>
      </c>
      <c r="C136" s="14">
        <v>0.14586258622062118</v>
      </c>
      <c r="D136" s="12">
        <v>0.14433911290475598</v>
      </c>
      <c r="E136" s="9">
        <v>0</v>
      </c>
      <c r="F136" s="10">
        <v>0</v>
      </c>
    </row>
    <row r="137" spans="1:6" ht="15">
      <c r="A137" s="2" t="s">
        <v>259</v>
      </c>
      <c r="B137" s="4" t="s">
        <v>589</v>
      </c>
      <c r="C137" s="14">
        <v>0.060373505988569866</v>
      </c>
      <c r="D137" s="12">
        <v>0.06018999275581213</v>
      </c>
      <c r="E137" s="9">
        <v>0</v>
      </c>
      <c r="F137" s="10">
        <v>0</v>
      </c>
    </row>
    <row r="138" spans="1:6" ht="15">
      <c r="A138" s="2" t="s">
        <v>261</v>
      </c>
      <c r="B138" s="6" t="s">
        <v>590</v>
      </c>
      <c r="C138" s="14">
        <v>0.06826233994315754</v>
      </c>
      <c r="D138" s="12">
        <v>0.07048138047256437</v>
      </c>
      <c r="E138" s="9">
        <v>0</v>
      </c>
      <c r="F138" s="10">
        <v>0</v>
      </c>
    </row>
    <row r="139" spans="1:6" ht="15">
      <c r="A139" s="2" t="s">
        <v>263</v>
      </c>
      <c r="B139" s="5" t="s">
        <v>264</v>
      </c>
      <c r="C139" s="14">
        <v>0.10385874239450149</v>
      </c>
      <c r="D139" s="12">
        <v>0.10328895579717005</v>
      </c>
      <c r="E139" s="9">
        <v>0</v>
      </c>
      <c r="F139" s="10">
        <v>0</v>
      </c>
    </row>
    <row r="140" spans="1:6" ht="15">
      <c r="A140" s="2" t="s">
        <v>265</v>
      </c>
      <c r="B140" s="4" t="s">
        <v>266</v>
      </c>
      <c r="C140" s="14">
        <v>0.06955558870524403</v>
      </c>
      <c r="D140" s="12">
        <v>0.0696779161269719</v>
      </c>
      <c r="E140" s="9">
        <v>0</v>
      </c>
      <c r="F140" s="10">
        <v>0</v>
      </c>
    </row>
    <row r="141" spans="1:6" ht="15">
      <c r="A141" s="2" t="s">
        <v>267</v>
      </c>
      <c r="B141" s="4" t="s">
        <v>268</v>
      </c>
      <c r="C141" s="14">
        <v>0.36788020859071463</v>
      </c>
      <c r="D141" s="12">
        <v>0.3678338255874983</v>
      </c>
      <c r="E141" s="9">
        <v>0</v>
      </c>
      <c r="F141" s="10">
        <v>0</v>
      </c>
    </row>
    <row r="142" spans="1:6" ht="15">
      <c r="A142" s="2" t="s">
        <v>269</v>
      </c>
      <c r="B142" s="4" t="s">
        <v>270</v>
      </c>
      <c r="C142" s="14">
        <v>0.21161267663485972</v>
      </c>
      <c r="D142" s="12">
        <v>0.2116353238758456</v>
      </c>
      <c r="E142" s="9">
        <v>0</v>
      </c>
      <c r="F142" s="10">
        <v>0</v>
      </c>
    </row>
    <row r="143" spans="1:6" ht="15">
      <c r="A143" s="2" t="s">
        <v>271</v>
      </c>
      <c r="B143" s="4" t="s">
        <v>272</v>
      </c>
      <c r="C143" s="14">
        <v>0.03935334518808746</v>
      </c>
      <c r="D143" s="12">
        <v>0.040523969744018146</v>
      </c>
      <c r="E143" s="9">
        <v>0</v>
      </c>
      <c r="F143" s="10">
        <v>0</v>
      </c>
    </row>
    <row r="144" spans="1:6" ht="15">
      <c r="A144" s="2" t="s">
        <v>273</v>
      </c>
      <c r="B144" s="4" t="s">
        <v>591</v>
      </c>
      <c r="C144" s="14">
        <v>0.0887237127818024</v>
      </c>
      <c r="D144" s="12">
        <v>0.0863513872624969</v>
      </c>
      <c r="E144" s="9">
        <v>0</v>
      </c>
      <c r="F144" s="10">
        <v>0</v>
      </c>
    </row>
    <row r="145" spans="1:6" ht="15">
      <c r="A145" s="15" t="s">
        <v>275</v>
      </c>
      <c r="B145" s="4" t="s">
        <v>276</v>
      </c>
      <c r="C145" s="14">
        <v>0.2150650880253976</v>
      </c>
      <c r="D145" s="12">
        <v>0.21493387779264245</v>
      </c>
      <c r="E145" s="9">
        <v>0</v>
      </c>
      <c r="F145" s="10">
        <v>0</v>
      </c>
    </row>
    <row r="146" spans="1:6" ht="15">
      <c r="A146" s="2" t="s">
        <v>277</v>
      </c>
      <c r="B146" s="4" t="s">
        <v>278</v>
      </c>
      <c r="C146" s="14">
        <v>0.09769689374143345</v>
      </c>
      <c r="D146" s="12">
        <v>0.09882414122630716</v>
      </c>
      <c r="E146" s="9">
        <v>0</v>
      </c>
      <c r="F146" s="10">
        <v>0</v>
      </c>
    </row>
    <row r="147" spans="1:6" ht="15">
      <c r="A147" s="2" t="s">
        <v>279</v>
      </c>
      <c r="B147" s="4" t="s">
        <v>592</v>
      </c>
      <c r="C147" s="14">
        <v>0.23359730241991838</v>
      </c>
      <c r="D147" s="12">
        <v>0.22939296695225592</v>
      </c>
      <c r="E147" s="9">
        <v>0</v>
      </c>
      <c r="F147" s="10">
        <v>0</v>
      </c>
    </row>
    <row r="148" spans="1:6" ht="15">
      <c r="A148" s="2" t="s">
        <v>281</v>
      </c>
      <c r="B148" s="4" t="s">
        <v>593</v>
      </c>
      <c r="C148" s="14">
        <v>0.23794038048265512</v>
      </c>
      <c r="D148" s="12">
        <v>0.23431991833350369</v>
      </c>
      <c r="E148" s="9">
        <v>0</v>
      </c>
      <c r="F148" s="10">
        <v>0</v>
      </c>
    </row>
    <row r="149" spans="1:6" ht="15">
      <c r="A149" s="2" t="s">
        <v>283</v>
      </c>
      <c r="B149" s="4" t="s">
        <v>671</v>
      </c>
      <c r="C149" s="14">
        <v>0.07634894909455359</v>
      </c>
      <c r="D149" s="12">
        <v>0.07822006861362864</v>
      </c>
      <c r="E149" s="9">
        <v>0</v>
      </c>
      <c r="F149" s="10">
        <v>0</v>
      </c>
    </row>
    <row r="150" spans="1:6" ht="15">
      <c r="A150" s="2" t="s">
        <v>284</v>
      </c>
      <c r="B150" s="4" t="s">
        <v>594</v>
      </c>
      <c r="C150" s="14">
        <v>0.08464961566392137</v>
      </c>
      <c r="D150" s="12">
        <v>0.08612861096086682</v>
      </c>
      <c r="E150" s="9">
        <v>0</v>
      </c>
      <c r="F150" s="10">
        <v>0</v>
      </c>
    </row>
    <row r="151" spans="1:6" ht="15">
      <c r="A151" s="2" t="s">
        <v>285</v>
      </c>
      <c r="B151" s="4" t="s">
        <v>595</v>
      </c>
      <c r="C151" s="14">
        <v>0.29749568023771616</v>
      </c>
      <c r="D151" s="12">
        <v>0.28159049529249863</v>
      </c>
      <c r="E151" s="9">
        <v>0</v>
      </c>
      <c r="F151" s="10">
        <v>0</v>
      </c>
    </row>
    <row r="152" spans="1:6" ht="15">
      <c r="A152" s="2" t="s">
        <v>646</v>
      </c>
      <c r="B152" s="4" t="s">
        <v>596</v>
      </c>
      <c r="C152" s="14">
        <v>0.29222481525132105</v>
      </c>
      <c r="D152" s="12">
        <v>0.2809351144082845</v>
      </c>
      <c r="E152" s="9">
        <v>0</v>
      </c>
      <c r="F152" s="10">
        <v>0</v>
      </c>
    </row>
    <row r="153" spans="1:6" ht="15">
      <c r="A153" s="2" t="s">
        <v>288</v>
      </c>
      <c r="B153" s="4" t="s">
        <v>597</v>
      </c>
      <c r="C153" s="14">
        <v>0.04702276437355401</v>
      </c>
      <c r="D153" s="12">
        <v>0.049359597563854316</v>
      </c>
      <c r="E153" s="9">
        <v>0</v>
      </c>
      <c r="F153" s="10">
        <v>0</v>
      </c>
    </row>
    <row r="154" spans="1:6" ht="15">
      <c r="A154" s="2" t="s">
        <v>290</v>
      </c>
      <c r="B154" s="4" t="s">
        <v>598</v>
      </c>
      <c r="C154" s="14">
        <v>0.3451416505573123</v>
      </c>
      <c r="D154" s="12">
        <v>0.32502254384614665</v>
      </c>
      <c r="E154" s="9">
        <v>0</v>
      </c>
      <c r="F154" s="10">
        <v>0</v>
      </c>
    </row>
    <row r="155" spans="1:6" ht="15">
      <c r="A155" s="2" t="s">
        <v>292</v>
      </c>
      <c r="B155" s="4" t="s">
        <v>293</v>
      </c>
      <c r="C155" s="14">
        <v>0.24108743375955916</v>
      </c>
      <c r="D155" s="12">
        <v>0.2432490529802402</v>
      </c>
      <c r="E155" s="9">
        <v>0</v>
      </c>
      <c r="F155" s="10">
        <v>0</v>
      </c>
    </row>
    <row r="156" spans="1:6" ht="15">
      <c r="A156" s="2" t="s">
        <v>294</v>
      </c>
      <c r="B156" s="4" t="s">
        <v>599</v>
      </c>
      <c r="C156" s="14">
        <v>0.3533786856660445</v>
      </c>
      <c r="D156" s="12">
        <v>0.3289985833617654</v>
      </c>
      <c r="E156" s="9">
        <v>0</v>
      </c>
      <c r="F156" s="10">
        <v>0</v>
      </c>
    </row>
    <row r="157" spans="1:6" ht="15">
      <c r="A157" s="2" t="s">
        <v>296</v>
      </c>
      <c r="B157" s="4" t="s">
        <v>600</v>
      </c>
      <c r="C157" s="14">
        <v>0.2697912406785824</v>
      </c>
      <c r="D157" s="12">
        <v>0.25983074756288554</v>
      </c>
      <c r="E157" s="9">
        <v>0</v>
      </c>
      <c r="F157" s="10">
        <v>0</v>
      </c>
    </row>
    <row r="158" spans="1:6" ht="15">
      <c r="A158" s="2" t="s">
        <v>298</v>
      </c>
      <c r="B158" s="4" t="s">
        <v>601</v>
      </c>
      <c r="C158" s="14">
        <v>0.2633145018575055</v>
      </c>
      <c r="D158" s="12">
        <v>0.2550095712369333</v>
      </c>
      <c r="E158" s="9">
        <v>0</v>
      </c>
      <c r="F158" s="10">
        <v>0</v>
      </c>
    </row>
    <row r="159" spans="1:6" ht="15">
      <c r="A159" s="2" t="s">
        <v>777</v>
      </c>
      <c r="B159" s="4" t="s">
        <v>299</v>
      </c>
      <c r="C159" s="14">
        <v>0.2633145018575055</v>
      </c>
      <c r="D159" s="12">
        <v>0.2550095712369333</v>
      </c>
      <c r="E159" s="9">
        <v>0</v>
      </c>
      <c r="F159" s="10">
        <v>0</v>
      </c>
    </row>
    <row r="160" spans="1:6" ht="15">
      <c r="A160" s="2" t="s">
        <v>300</v>
      </c>
      <c r="B160" s="4" t="s">
        <v>301</v>
      </c>
      <c r="C160" s="14">
        <v>0.04064603069114214</v>
      </c>
      <c r="D160" s="12">
        <v>0.04487828800242822</v>
      </c>
      <c r="E160" s="9">
        <v>0</v>
      </c>
      <c r="F160" s="10">
        <v>0</v>
      </c>
    </row>
    <row r="161" spans="1:6" ht="15">
      <c r="A161" s="2" t="s">
        <v>302</v>
      </c>
      <c r="B161" s="4" t="s">
        <v>303</v>
      </c>
      <c r="C161" s="14">
        <v>0.0986254689733421</v>
      </c>
      <c r="D161" s="12">
        <v>0.09952450138670046</v>
      </c>
      <c r="E161" s="9">
        <v>0</v>
      </c>
      <c r="F161" s="10">
        <v>0</v>
      </c>
    </row>
    <row r="162" spans="1:6" ht="15">
      <c r="A162" s="15" t="s">
        <v>304</v>
      </c>
      <c r="B162" s="4" t="s">
        <v>602</v>
      </c>
      <c r="C162" s="14">
        <v>0.09117909400765858</v>
      </c>
      <c r="D162" s="12">
        <v>0.09524244626102145</v>
      </c>
      <c r="E162" s="9">
        <v>0</v>
      </c>
      <c r="F162" s="10">
        <v>0</v>
      </c>
    </row>
    <row r="163" spans="1:6" ht="15">
      <c r="A163" s="2" t="s">
        <v>677</v>
      </c>
      <c r="B163" s="4" t="s">
        <v>681</v>
      </c>
      <c r="C163" s="14">
        <v>0.04861135333124284</v>
      </c>
      <c r="D163" s="12">
        <v>0.050492684173109016</v>
      </c>
      <c r="E163" s="9">
        <v>0</v>
      </c>
      <c r="F163" s="10">
        <v>0</v>
      </c>
    </row>
    <row r="164" spans="1:6" ht="15">
      <c r="A164" s="2" t="s">
        <v>306</v>
      </c>
      <c r="B164" s="4" t="s">
        <v>603</v>
      </c>
      <c r="C164" s="14">
        <v>0.09292848831919616</v>
      </c>
      <c r="D164" s="12">
        <v>0.09706554836741818</v>
      </c>
      <c r="E164" s="9">
        <v>0</v>
      </c>
      <c r="F164" s="10">
        <v>0</v>
      </c>
    </row>
    <row r="165" spans="1:6" ht="15">
      <c r="A165" s="2" t="s">
        <v>308</v>
      </c>
      <c r="B165" s="4" t="s">
        <v>604</v>
      </c>
      <c r="C165" s="14">
        <v>0.07545444250832936</v>
      </c>
      <c r="D165" s="12">
        <v>0.07953000107195735</v>
      </c>
      <c r="E165" s="9">
        <v>0</v>
      </c>
      <c r="F165" s="10">
        <v>0</v>
      </c>
    </row>
    <row r="166" spans="1:6" ht="15">
      <c r="A166" s="2" t="s">
        <v>310</v>
      </c>
      <c r="B166" s="4" t="s">
        <v>605</v>
      </c>
      <c r="C166" s="14">
        <v>0.04605587591230498</v>
      </c>
      <c r="D166" s="12">
        <v>0.055135260383581894</v>
      </c>
      <c r="E166" s="9">
        <v>0</v>
      </c>
      <c r="F166" s="10">
        <v>0</v>
      </c>
    </row>
    <row r="167" spans="1:6" ht="15">
      <c r="A167" s="2" t="s">
        <v>780</v>
      </c>
      <c r="B167" s="4" t="s">
        <v>781</v>
      </c>
      <c r="C167" s="14">
        <v>0.162200642426487</v>
      </c>
      <c r="D167" s="12">
        <v>0.12681234442565165</v>
      </c>
      <c r="E167" s="9">
        <v>0</v>
      </c>
      <c r="F167" s="10">
        <v>0</v>
      </c>
    </row>
    <row r="168" spans="1:6" ht="15">
      <c r="A168" s="2" t="s">
        <v>312</v>
      </c>
      <c r="B168" s="6" t="s">
        <v>606</v>
      </c>
      <c r="C168" s="14">
        <v>0.05701537621102794</v>
      </c>
      <c r="D168" s="12">
        <v>0.05776526249957264</v>
      </c>
      <c r="E168" s="9">
        <v>0</v>
      </c>
      <c r="F168" s="10">
        <v>0</v>
      </c>
    </row>
    <row r="169" spans="1:6" ht="15">
      <c r="A169" s="2" t="s">
        <v>314</v>
      </c>
      <c r="B169" s="4" t="s">
        <v>315</v>
      </c>
      <c r="C169" s="14">
        <v>0.26794451184116347</v>
      </c>
      <c r="D169" s="12">
        <v>0.268057231578919</v>
      </c>
      <c r="E169" s="9">
        <v>0</v>
      </c>
      <c r="F169" s="10">
        <v>0</v>
      </c>
    </row>
    <row r="170" spans="1:6" ht="15">
      <c r="A170" s="2" t="s">
        <v>316</v>
      </c>
      <c r="B170" s="4" t="s">
        <v>607</v>
      </c>
      <c r="C170" s="14">
        <v>0.0973032442944882</v>
      </c>
      <c r="D170" s="12">
        <v>0.09759203119804734</v>
      </c>
      <c r="E170" s="9">
        <v>0</v>
      </c>
      <c r="F170" s="10">
        <v>0</v>
      </c>
    </row>
    <row r="171" spans="1:6" ht="15">
      <c r="A171" s="2" t="s">
        <v>318</v>
      </c>
      <c r="B171" s="4" t="s">
        <v>319</v>
      </c>
      <c r="C171" s="14">
        <v>0.06602362941826573</v>
      </c>
      <c r="D171" s="12">
        <v>0.07340303704733016</v>
      </c>
      <c r="E171" s="9">
        <v>0</v>
      </c>
      <c r="F171" s="10">
        <v>0</v>
      </c>
    </row>
    <row r="172" spans="1:6" ht="15">
      <c r="A172" s="2" t="s">
        <v>320</v>
      </c>
      <c r="B172" s="4" t="s">
        <v>321</v>
      </c>
      <c r="C172" s="14">
        <v>0.04506099561380054</v>
      </c>
      <c r="D172" s="12">
        <v>0.044544841499138406</v>
      </c>
      <c r="E172" s="9">
        <v>0</v>
      </c>
      <c r="F172" s="10">
        <v>0</v>
      </c>
    </row>
    <row r="173" spans="1:6" ht="15">
      <c r="A173" s="2" t="s">
        <v>675</v>
      </c>
      <c r="B173" s="4" t="s">
        <v>676</v>
      </c>
      <c r="C173" s="14">
        <v>0.115602601653297</v>
      </c>
      <c r="D173" s="12">
        <v>0.1159614466445406</v>
      </c>
      <c r="E173" s="9">
        <v>0</v>
      </c>
      <c r="F173" s="10">
        <v>0</v>
      </c>
    </row>
    <row r="174" spans="1:6" ht="15">
      <c r="A174" s="2" t="s">
        <v>640</v>
      </c>
      <c r="B174" s="4" t="s">
        <v>641</v>
      </c>
      <c r="C174" s="14">
        <v>0.08816981758164077</v>
      </c>
      <c r="D174" s="12">
        <v>0.08770419834985875</v>
      </c>
      <c r="E174" s="9">
        <v>0</v>
      </c>
      <c r="F174" s="10">
        <v>0</v>
      </c>
    </row>
    <row r="175" spans="1:6" ht="15">
      <c r="A175" s="15" t="s">
        <v>322</v>
      </c>
      <c r="B175" s="4" t="s">
        <v>323</v>
      </c>
      <c r="C175" s="14">
        <v>0.10826784578317797</v>
      </c>
      <c r="D175" s="12">
        <v>0.10818777808916567</v>
      </c>
      <c r="E175" s="9">
        <v>0</v>
      </c>
      <c r="F175" s="10">
        <v>0</v>
      </c>
    </row>
    <row r="176" spans="1:6" ht="15">
      <c r="A176" s="2" t="s">
        <v>324</v>
      </c>
      <c r="B176" s="4" t="s">
        <v>325</v>
      </c>
      <c r="C176" s="14">
        <v>0.20757217319554358</v>
      </c>
      <c r="D176" s="12">
        <v>0.20457745536545865</v>
      </c>
      <c r="E176" s="9">
        <v>0</v>
      </c>
      <c r="F176" s="10">
        <v>0</v>
      </c>
    </row>
    <row r="177" spans="1:6" ht="15">
      <c r="A177" s="2" t="s">
        <v>697</v>
      </c>
      <c r="B177" s="4" t="s">
        <v>702</v>
      </c>
      <c r="C177" s="11">
        <v>0.1572609193533108</v>
      </c>
      <c r="D177" s="12">
        <v>0.15653254011013204</v>
      </c>
      <c r="E177" s="9">
        <v>0</v>
      </c>
      <c r="F177" s="10">
        <v>0</v>
      </c>
    </row>
    <row r="178" spans="1:6" ht="15">
      <c r="A178" s="2" t="s">
        <v>326</v>
      </c>
      <c r="B178" s="5" t="s">
        <v>327</v>
      </c>
      <c r="C178" s="14">
        <v>0.101892234033929</v>
      </c>
      <c r="D178" s="7">
        <v>0.10214192057298949</v>
      </c>
      <c r="E178" s="9">
        <v>0</v>
      </c>
      <c r="F178" s="10">
        <v>0</v>
      </c>
    </row>
    <row r="179" spans="1:6" ht="15">
      <c r="A179" s="23" t="s">
        <v>328</v>
      </c>
      <c r="B179" s="6" t="s">
        <v>329</v>
      </c>
      <c r="C179" s="14">
        <v>0.2159715955791778</v>
      </c>
      <c r="D179" s="12">
        <v>0.2157845125050787</v>
      </c>
      <c r="E179" s="24">
        <v>0</v>
      </c>
      <c r="F179" s="16">
        <v>0</v>
      </c>
    </row>
    <row r="180" spans="1:6" ht="15">
      <c r="A180" s="2" t="s">
        <v>330</v>
      </c>
      <c r="B180" s="4" t="s">
        <v>608</v>
      </c>
      <c r="C180" s="14">
        <v>0.05436705252073773</v>
      </c>
      <c r="D180" s="12">
        <v>0.0544002868976236</v>
      </c>
      <c r="E180" s="9">
        <v>0</v>
      </c>
      <c r="F180" s="10">
        <v>0</v>
      </c>
    </row>
    <row r="181" spans="1:6" ht="15">
      <c r="A181" s="2" t="s">
        <v>703</v>
      </c>
      <c r="B181" s="4" t="s">
        <v>705</v>
      </c>
      <c r="C181" s="14">
        <v>0.0333480444154459</v>
      </c>
      <c r="D181" s="12">
        <v>0.03337046290177997</v>
      </c>
      <c r="E181" s="9">
        <v>0</v>
      </c>
      <c r="F181" s="10">
        <v>1</v>
      </c>
    </row>
    <row r="182" spans="1:6" ht="15">
      <c r="A182" s="2" t="s">
        <v>332</v>
      </c>
      <c r="B182" s="4" t="s">
        <v>333</v>
      </c>
      <c r="C182" s="14">
        <v>0.36426659503026876</v>
      </c>
      <c r="D182" s="12">
        <v>0.3482343993849678</v>
      </c>
      <c r="E182" s="9">
        <v>0</v>
      </c>
      <c r="F182" s="10">
        <v>0</v>
      </c>
    </row>
    <row r="183" spans="1:6" ht="15">
      <c r="A183" s="2" t="s">
        <v>334</v>
      </c>
      <c r="B183" s="4" t="s">
        <v>335</v>
      </c>
      <c r="C183" s="14">
        <v>0.1255738083424218</v>
      </c>
      <c r="D183" s="12">
        <v>0.12539233393031282</v>
      </c>
      <c r="E183" s="9">
        <v>0</v>
      </c>
      <c r="F183" s="10">
        <v>0</v>
      </c>
    </row>
    <row r="184" spans="1:6" ht="15">
      <c r="A184" s="2" t="s">
        <v>336</v>
      </c>
      <c r="B184" s="5" t="s">
        <v>337</v>
      </c>
      <c r="C184" s="14">
        <v>0.09649090024646965</v>
      </c>
      <c r="D184" s="12">
        <v>0.09995530282946931</v>
      </c>
      <c r="E184" s="9">
        <v>0</v>
      </c>
      <c r="F184" s="10">
        <v>0</v>
      </c>
    </row>
    <row r="185" spans="1:6" ht="15">
      <c r="A185" s="2" t="s">
        <v>642</v>
      </c>
      <c r="B185" s="4" t="s">
        <v>643</v>
      </c>
      <c r="C185" s="14">
        <v>0.23015832838610492</v>
      </c>
      <c r="D185" s="12">
        <v>0.23013369630256852</v>
      </c>
      <c r="E185" s="9">
        <v>0</v>
      </c>
      <c r="F185" s="10">
        <v>0</v>
      </c>
    </row>
    <row r="186" spans="1:6" ht="15">
      <c r="A186" s="2" t="s">
        <v>648</v>
      </c>
      <c r="B186" s="4" t="s">
        <v>647</v>
      </c>
      <c r="C186" s="14">
        <v>0.2700184669062558</v>
      </c>
      <c r="D186" s="12">
        <v>0.2726567107769348</v>
      </c>
      <c r="E186" s="9">
        <v>0</v>
      </c>
      <c r="F186" s="10">
        <v>0</v>
      </c>
    </row>
    <row r="187" spans="1:6" ht="15">
      <c r="A187" s="2" t="s">
        <v>338</v>
      </c>
      <c r="B187" s="4" t="s">
        <v>609</v>
      </c>
      <c r="C187" s="14">
        <v>0.18526137187712327</v>
      </c>
      <c r="D187" s="12">
        <v>0.1867382943275473</v>
      </c>
      <c r="E187" s="9">
        <v>0</v>
      </c>
      <c r="F187" s="10">
        <v>0</v>
      </c>
    </row>
    <row r="188" spans="1:6" ht="15">
      <c r="A188" s="2" t="s">
        <v>340</v>
      </c>
      <c r="B188" s="4" t="s">
        <v>341</v>
      </c>
      <c r="C188" s="14">
        <v>0.22178286351010315</v>
      </c>
      <c r="D188" s="12">
        <v>0.20824663536763355</v>
      </c>
      <c r="E188" s="9">
        <v>0</v>
      </c>
      <c r="F188" s="10">
        <v>0</v>
      </c>
    </row>
    <row r="189" spans="1:6" ht="15">
      <c r="A189" s="2" t="s">
        <v>342</v>
      </c>
      <c r="B189" s="4" t="s">
        <v>343</v>
      </c>
      <c r="C189" s="14">
        <v>0.07774657533886785</v>
      </c>
      <c r="D189" s="12">
        <v>0.07836418580280777</v>
      </c>
      <c r="E189" s="9">
        <v>0</v>
      </c>
      <c r="F189" s="10">
        <v>0</v>
      </c>
    </row>
    <row r="190" spans="1:6" ht="15">
      <c r="A190" s="2" t="s">
        <v>344</v>
      </c>
      <c r="B190" s="4" t="s">
        <v>345</v>
      </c>
      <c r="C190" s="14">
        <v>0.05951672809054712</v>
      </c>
      <c r="D190" s="12">
        <v>0.05992963038055845</v>
      </c>
      <c r="E190" s="9">
        <v>0</v>
      </c>
      <c r="F190" s="10">
        <v>0</v>
      </c>
    </row>
    <row r="191" spans="1:6" ht="15">
      <c r="A191" s="2" t="s">
        <v>346</v>
      </c>
      <c r="B191" s="4" t="s">
        <v>347</v>
      </c>
      <c r="C191" s="14">
        <v>0.1618997388234119</v>
      </c>
      <c r="D191" s="12">
        <v>0.1640892877451992</v>
      </c>
      <c r="E191" s="9">
        <v>0</v>
      </c>
      <c r="F191" s="10">
        <v>0</v>
      </c>
    </row>
    <row r="192" spans="1:6" ht="15">
      <c r="A192" s="2" t="s">
        <v>348</v>
      </c>
      <c r="B192" s="4" t="s">
        <v>349</v>
      </c>
      <c r="C192" s="14">
        <v>0.32524885894198824</v>
      </c>
      <c r="D192" s="12">
        <v>0.3251023519099757</v>
      </c>
      <c r="E192" s="9">
        <v>0</v>
      </c>
      <c r="F192" s="10">
        <v>0</v>
      </c>
    </row>
    <row r="193" spans="1:6" ht="15">
      <c r="A193" s="2" t="s">
        <v>350</v>
      </c>
      <c r="B193" s="6" t="s">
        <v>610</v>
      </c>
      <c r="C193" s="14">
        <v>0.06617507802276039</v>
      </c>
      <c r="D193" s="12">
        <v>0.06933144219763333</v>
      </c>
      <c r="E193" s="9">
        <v>0</v>
      </c>
      <c r="F193" s="10">
        <v>0</v>
      </c>
    </row>
    <row r="194" spans="1:6" ht="15">
      <c r="A194" s="2" t="s">
        <v>352</v>
      </c>
      <c r="B194" s="4" t="s">
        <v>353</v>
      </c>
      <c r="C194" s="14">
        <v>0.05827770274433427</v>
      </c>
      <c r="D194" s="12">
        <v>0.05808885034513919</v>
      </c>
      <c r="E194" s="9">
        <v>0</v>
      </c>
      <c r="F194" s="10">
        <v>0</v>
      </c>
    </row>
    <row r="195" spans="1:6" ht="15">
      <c r="A195" s="2" t="s">
        <v>354</v>
      </c>
      <c r="B195" s="4" t="s">
        <v>355</v>
      </c>
      <c r="C195" s="14">
        <v>0.09692897218162914</v>
      </c>
      <c r="D195" s="12">
        <v>0.10079085471775975</v>
      </c>
      <c r="E195" s="9">
        <v>0</v>
      </c>
      <c r="F195" s="10">
        <v>0</v>
      </c>
    </row>
    <row r="196" spans="1:6" ht="15">
      <c r="A196" s="2" t="s">
        <v>356</v>
      </c>
      <c r="B196" s="4" t="s">
        <v>357</v>
      </c>
      <c r="C196" s="14">
        <v>0.12128312925306288</v>
      </c>
      <c r="D196" s="12">
        <v>0.12476780087469637</v>
      </c>
      <c r="E196" s="9">
        <v>0</v>
      </c>
      <c r="F196" s="10">
        <v>0</v>
      </c>
    </row>
    <row r="197" spans="1:6" ht="15">
      <c r="A197" s="2" t="s">
        <v>358</v>
      </c>
      <c r="B197" s="4" t="s">
        <v>359</v>
      </c>
      <c r="C197" s="14">
        <v>0.07039828833627076</v>
      </c>
      <c r="D197" s="12">
        <v>0.07036272913559705</v>
      </c>
      <c r="E197" s="9">
        <v>0</v>
      </c>
      <c r="F197" s="10">
        <v>0</v>
      </c>
    </row>
    <row r="198" spans="1:6" ht="15">
      <c r="A198" s="2" t="s">
        <v>706</v>
      </c>
      <c r="B198" s="4" t="s">
        <v>707</v>
      </c>
      <c r="C198" s="14">
        <v>0.10103853078243723</v>
      </c>
      <c r="D198" s="12">
        <v>0.10112596361980254</v>
      </c>
      <c r="E198" s="9">
        <v>0</v>
      </c>
      <c r="F198" s="10">
        <v>0</v>
      </c>
    </row>
    <row r="199" spans="1:6" ht="15">
      <c r="A199" s="2" t="s">
        <v>360</v>
      </c>
      <c r="B199" s="4" t="s">
        <v>361</v>
      </c>
      <c r="C199" s="14">
        <v>0.1281427322387594</v>
      </c>
      <c r="D199" s="12">
        <v>0.12827914196770138</v>
      </c>
      <c r="E199" s="9">
        <v>0</v>
      </c>
      <c r="F199" s="10">
        <v>0</v>
      </c>
    </row>
    <row r="200" spans="1:6" ht="15">
      <c r="A200" s="2" t="s">
        <v>362</v>
      </c>
      <c r="B200" s="4" t="s">
        <v>611</v>
      </c>
      <c r="C200" s="14">
        <v>0.061501990672978415</v>
      </c>
      <c r="D200" s="12">
        <v>0.06229156181212565</v>
      </c>
      <c r="E200" s="9">
        <v>0</v>
      </c>
      <c r="F200" s="10">
        <v>0</v>
      </c>
    </row>
    <row r="201" spans="1:6" ht="15">
      <c r="A201" s="2" t="s">
        <v>364</v>
      </c>
      <c r="B201" s="4" t="s">
        <v>365</v>
      </c>
      <c r="C201" s="14">
        <v>0.11197266203701094</v>
      </c>
      <c r="D201" s="12">
        <v>0.11264035275159691</v>
      </c>
      <c r="E201" s="9">
        <v>0</v>
      </c>
      <c r="F201" s="10">
        <v>0</v>
      </c>
    </row>
    <row r="202" spans="1:6" ht="15">
      <c r="A202" s="2" t="s">
        <v>366</v>
      </c>
      <c r="B202" s="4" t="s">
        <v>367</v>
      </c>
      <c r="C202" s="14">
        <v>0.10617177318815839</v>
      </c>
      <c r="D202" s="12">
        <v>0.102235369126281</v>
      </c>
      <c r="E202" s="9">
        <v>0</v>
      </c>
      <c r="F202" s="10">
        <v>0</v>
      </c>
    </row>
    <row r="203" spans="1:6" ht="15">
      <c r="A203" s="2" t="s">
        <v>368</v>
      </c>
      <c r="B203" s="4" t="s">
        <v>612</v>
      </c>
      <c r="C203" s="14">
        <v>0.07352994569139716</v>
      </c>
      <c r="D203" s="12">
        <v>0.0723602589599453</v>
      </c>
      <c r="E203" s="9">
        <v>0</v>
      </c>
      <c r="F203" s="10">
        <v>0</v>
      </c>
    </row>
    <row r="204" spans="1:6" ht="15">
      <c r="A204" s="2" t="s">
        <v>370</v>
      </c>
      <c r="B204" s="4" t="s">
        <v>371</v>
      </c>
      <c r="C204" s="14">
        <v>0.08989748612774814</v>
      </c>
      <c r="D204" s="12">
        <v>0.09066836318620031</v>
      </c>
      <c r="E204" s="9">
        <v>0</v>
      </c>
      <c r="F204" s="10">
        <v>0</v>
      </c>
    </row>
    <row r="205" spans="1:6" ht="15">
      <c r="A205" s="2" t="s">
        <v>733</v>
      </c>
      <c r="B205" s="4" t="s">
        <v>735</v>
      </c>
      <c r="C205" s="14">
        <v>0.05857258125278369</v>
      </c>
      <c r="D205" s="12">
        <v>0.05250543982089342</v>
      </c>
      <c r="E205" s="9">
        <v>0</v>
      </c>
      <c r="F205" s="10">
        <v>1</v>
      </c>
    </row>
    <row r="206" spans="1:6" ht="15">
      <c r="A206" s="2" t="s">
        <v>372</v>
      </c>
      <c r="B206" s="4" t="s">
        <v>373</v>
      </c>
      <c r="C206" s="14">
        <v>0.1975903088418134</v>
      </c>
      <c r="D206" s="12">
        <v>0.19763373885580876</v>
      </c>
      <c r="E206" s="9">
        <v>0</v>
      </c>
      <c r="F206" s="10">
        <v>0</v>
      </c>
    </row>
    <row r="207" spans="1:6" ht="15">
      <c r="A207" s="2" t="s">
        <v>374</v>
      </c>
      <c r="B207" s="4" t="s">
        <v>375</v>
      </c>
      <c r="C207" s="14">
        <v>0.23000498223249233</v>
      </c>
      <c r="D207" s="12">
        <v>0.22303645730937066</v>
      </c>
      <c r="E207" s="9">
        <v>0</v>
      </c>
      <c r="F207" s="10">
        <v>0</v>
      </c>
    </row>
    <row r="208" spans="1:6" ht="15">
      <c r="A208" s="2" t="s">
        <v>376</v>
      </c>
      <c r="B208" s="4" t="s">
        <v>377</v>
      </c>
      <c r="C208" s="14">
        <v>0.4132586421230443</v>
      </c>
      <c r="D208" s="12">
        <v>0.41322215857918454</v>
      </c>
      <c r="E208" s="9">
        <v>0</v>
      </c>
      <c r="F208" s="10">
        <v>0</v>
      </c>
    </row>
    <row r="209" spans="1:6" ht="15">
      <c r="A209" s="2" t="s">
        <v>378</v>
      </c>
      <c r="B209" s="4" t="s">
        <v>379</v>
      </c>
      <c r="C209" s="14">
        <v>0.05644086115041797</v>
      </c>
      <c r="D209" s="12">
        <v>0.056491503674126635</v>
      </c>
      <c r="E209" s="9">
        <v>0</v>
      </c>
      <c r="F209" s="10">
        <v>0</v>
      </c>
    </row>
    <row r="210" spans="1:6" ht="15">
      <c r="A210" s="2" t="s">
        <v>380</v>
      </c>
      <c r="B210" s="4" t="s">
        <v>381</v>
      </c>
      <c r="C210" s="14">
        <v>0.14778503045717586</v>
      </c>
      <c r="D210" s="12">
        <v>0.1348983597601155</v>
      </c>
      <c r="E210" s="9">
        <v>0</v>
      </c>
      <c r="F210" s="10">
        <v>0</v>
      </c>
    </row>
    <row r="211" spans="1:6" ht="15">
      <c r="A211" s="2" t="s">
        <v>382</v>
      </c>
      <c r="B211" s="4" t="s">
        <v>613</v>
      </c>
      <c r="C211" s="14">
        <v>0.16718798619797415</v>
      </c>
      <c r="D211" s="12">
        <v>0.1669227788743387</v>
      </c>
      <c r="E211" s="9">
        <v>0</v>
      </c>
      <c r="F211" s="10">
        <v>0</v>
      </c>
    </row>
    <row r="212" spans="1:6" ht="15">
      <c r="A212" s="2" t="s">
        <v>384</v>
      </c>
      <c r="B212" s="4" t="s">
        <v>385</v>
      </c>
      <c r="C212" s="14">
        <v>0.07722012104450444</v>
      </c>
      <c r="D212" s="12">
        <v>0.07904017372686384</v>
      </c>
      <c r="E212" s="9">
        <v>0</v>
      </c>
      <c r="F212" s="10">
        <v>0</v>
      </c>
    </row>
    <row r="213" spans="1:6" ht="15">
      <c r="A213" s="2" t="s">
        <v>725</v>
      </c>
      <c r="B213" s="4" t="s">
        <v>727</v>
      </c>
      <c r="C213" s="14">
        <v>0.11997903846677856</v>
      </c>
      <c r="D213" s="7">
        <v>0.11977587871552753</v>
      </c>
      <c r="E213" s="9">
        <v>0</v>
      </c>
      <c r="F213" s="10">
        <v>1</v>
      </c>
    </row>
    <row r="214" spans="1:6" ht="15">
      <c r="A214" s="2" t="s">
        <v>386</v>
      </c>
      <c r="B214" s="5" t="s">
        <v>387</v>
      </c>
      <c r="C214" s="14">
        <v>0.07526124404635347</v>
      </c>
      <c r="D214" s="7">
        <v>0.07457299246390364</v>
      </c>
      <c r="E214" s="9">
        <v>0</v>
      </c>
      <c r="F214" s="10">
        <v>0</v>
      </c>
    </row>
    <row r="215" spans="1:6" ht="15">
      <c r="A215" s="2" t="s">
        <v>695</v>
      </c>
      <c r="B215" s="4" t="s">
        <v>708</v>
      </c>
      <c r="C215" s="14">
        <v>0.25913194436689796</v>
      </c>
      <c r="D215" s="12">
        <v>0.25895876859263633</v>
      </c>
      <c r="E215" s="9">
        <v>0</v>
      </c>
      <c r="F215" s="10">
        <v>0</v>
      </c>
    </row>
    <row r="216" spans="1:6" ht="15">
      <c r="A216" s="2" t="s">
        <v>388</v>
      </c>
      <c r="B216" s="4" t="s">
        <v>389</v>
      </c>
      <c r="C216" s="14">
        <v>0.15757684930954172</v>
      </c>
      <c r="D216" s="12">
        <v>0.15737172795786858</v>
      </c>
      <c r="E216" s="9">
        <v>0</v>
      </c>
      <c r="F216" s="10">
        <v>0</v>
      </c>
    </row>
    <row r="217" spans="1:6" ht="15">
      <c r="A217" s="2" t="s">
        <v>390</v>
      </c>
      <c r="B217" s="4" t="s">
        <v>391</v>
      </c>
      <c r="C217" s="14">
        <v>0.1726590539957432</v>
      </c>
      <c r="D217" s="12">
        <v>0.16069250353688688</v>
      </c>
      <c r="E217" s="9">
        <v>0</v>
      </c>
      <c r="F217" s="10">
        <v>0</v>
      </c>
    </row>
    <row r="218" spans="1:6" ht="15">
      <c r="A218" s="2" t="s">
        <v>392</v>
      </c>
      <c r="B218" s="4" t="s">
        <v>393</v>
      </c>
      <c r="C218" s="14">
        <v>0.14306888736740409</v>
      </c>
      <c r="D218" s="12">
        <v>0.13428424859752094</v>
      </c>
      <c r="E218" s="9">
        <v>0</v>
      </c>
      <c r="F218" s="10">
        <v>0</v>
      </c>
    </row>
    <row r="219" spans="1:6" ht="15">
      <c r="A219" s="2" t="s">
        <v>394</v>
      </c>
      <c r="B219" s="4" t="s">
        <v>395</v>
      </c>
      <c r="C219" s="14">
        <v>0.23078570063697748</v>
      </c>
      <c r="D219" s="12">
        <v>0.23116113851041506</v>
      </c>
      <c r="E219" s="9">
        <v>0</v>
      </c>
      <c r="F219" s="10">
        <v>0</v>
      </c>
    </row>
    <row r="220" spans="1:6" ht="15">
      <c r="A220" s="2" t="s">
        <v>396</v>
      </c>
      <c r="B220" s="4" t="s">
        <v>397</v>
      </c>
      <c r="C220" s="14">
        <v>0.19405565759547624</v>
      </c>
      <c r="D220" s="12">
        <v>0.1932327894566605</v>
      </c>
      <c r="E220" s="9">
        <v>0</v>
      </c>
      <c r="F220" s="10">
        <v>0</v>
      </c>
    </row>
    <row r="221" spans="1:6" ht="15">
      <c r="A221" s="2" t="s">
        <v>398</v>
      </c>
      <c r="B221" s="4" t="s">
        <v>614</v>
      </c>
      <c r="C221" s="14">
        <v>0.07861199997932514</v>
      </c>
      <c r="D221" s="12">
        <v>0.07857414352853209</v>
      </c>
      <c r="E221" s="9">
        <v>0</v>
      </c>
      <c r="F221" s="10">
        <v>0</v>
      </c>
    </row>
    <row r="222" spans="1:6" ht="15">
      <c r="A222" s="2" t="s">
        <v>400</v>
      </c>
      <c r="B222" s="4" t="s">
        <v>401</v>
      </c>
      <c r="C222" s="14">
        <v>0.10136027026464389</v>
      </c>
      <c r="D222" s="12">
        <v>0.101260740492726</v>
      </c>
      <c r="E222" s="9">
        <v>0</v>
      </c>
      <c r="F222" s="10">
        <v>0</v>
      </c>
    </row>
    <row r="223" spans="1:6" ht="15">
      <c r="A223" s="2" t="s">
        <v>402</v>
      </c>
      <c r="B223" s="5" t="s">
        <v>403</v>
      </c>
      <c r="C223" s="14">
        <v>0.06751878662973758</v>
      </c>
      <c r="D223" s="12">
        <v>0.06703116260776608</v>
      </c>
      <c r="E223" s="9">
        <v>0</v>
      </c>
      <c r="F223" s="10">
        <v>0</v>
      </c>
    </row>
    <row r="224" spans="1:6" ht="15">
      <c r="A224" s="2" t="s">
        <v>402</v>
      </c>
      <c r="B224" s="5" t="s">
        <v>669</v>
      </c>
      <c r="C224" s="14">
        <v>0.1153488387579633</v>
      </c>
      <c r="D224" s="12">
        <v>0.1146012279754851</v>
      </c>
      <c r="E224" s="9">
        <v>1</v>
      </c>
      <c r="F224" s="10">
        <v>0</v>
      </c>
    </row>
    <row r="225" spans="1:6" ht="15">
      <c r="A225" s="2" t="s">
        <v>404</v>
      </c>
      <c r="B225" s="4" t="s">
        <v>405</v>
      </c>
      <c r="C225" s="14">
        <v>0.21692158648877483</v>
      </c>
      <c r="D225" s="12">
        <v>0.20946529615015477</v>
      </c>
      <c r="E225" s="9">
        <v>0</v>
      </c>
      <c r="F225" s="10">
        <v>0</v>
      </c>
    </row>
    <row r="226" spans="1:6" ht="15">
      <c r="A226" s="2" t="s">
        <v>406</v>
      </c>
      <c r="B226" s="4" t="s">
        <v>615</v>
      </c>
      <c r="C226" s="14">
        <v>0.049267151655418076</v>
      </c>
      <c r="D226" s="12">
        <v>0.05277824056097168</v>
      </c>
      <c r="E226" s="9">
        <v>0</v>
      </c>
      <c r="F226" s="10">
        <v>0</v>
      </c>
    </row>
    <row r="227" spans="1:6" ht="15">
      <c r="A227" s="2" t="s">
        <v>408</v>
      </c>
      <c r="B227" s="4" t="s">
        <v>409</v>
      </c>
      <c r="C227" s="14">
        <v>0.11338975590048841</v>
      </c>
      <c r="D227" s="13">
        <v>0.11462321691515381</v>
      </c>
      <c r="E227" s="9">
        <v>0</v>
      </c>
      <c r="F227" s="10">
        <v>0</v>
      </c>
    </row>
    <row r="228" spans="1:6" ht="15">
      <c r="A228" s="2" t="s">
        <v>729</v>
      </c>
      <c r="B228" s="4" t="s">
        <v>730</v>
      </c>
      <c r="C228" s="14">
        <v>0.237235491152632</v>
      </c>
      <c r="D228" s="12">
        <v>0.2360961901179197</v>
      </c>
      <c r="E228" s="9">
        <v>0</v>
      </c>
      <c r="F228" s="10">
        <v>0</v>
      </c>
    </row>
    <row r="229" spans="1:6" ht="15">
      <c r="A229" s="2" t="s">
        <v>410</v>
      </c>
      <c r="B229" s="4" t="s">
        <v>616</v>
      </c>
      <c r="C229" s="14">
        <v>0.2793350558082948</v>
      </c>
      <c r="D229" s="12">
        <v>0.2868681655061494</v>
      </c>
      <c r="E229" s="9">
        <v>0</v>
      </c>
      <c r="F229" s="10">
        <v>0</v>
      </c>
    </row>
    <row r="230" spans="1:6" ht="15">
      <c r="A230" s="2" t="s">
        <v>412</v>
      </c>
      <c r="B230" s="4" t="s">
        <v>413</v>
      </c>
      <c r="C230" s="14">
        <v>0.12955195453958002</v>
      </c>
      <c r="D230" s="12">
        <v>0.12088438564101531</v>
      </c>
      <c r="E230" s="9">
        <v>0</v>
      </c>
      <c r="F230" s="10">
        <v>0</v>
      </c>
    </row>
    <row r="231" spans="1:6" ht="15">
      <c r="A231" s="2" t="s">
        <v>741</v>
      </c>
      <c r="B231" s="4" t="s">
        <v>742</v>
      </c>
      <c r="C231" s="14">
        <v>0.14759160847020963</v>
      </c>
      <c r="D231" s="12">
        <v>0.1487394408862489</v>
      </c>
      <c r="E231" s="9">
        <v>0</v>
      </c>
      <c r="F231" s="10">
        <v>0</v>
      </c>
    </row>
    <row r="232" spans="1:6" ht="15">
      <c r="A232" s="2" t="s">
        <v>414</v>
      </c>
      <c r="B232" s="4" t="s">
        <v>415</v>
      </c>
      <c r="C232" s="14">
        <v>0.20787154606473807</v>
      </c>
      <c r="D232" s="12">
        <v>0.20979434824670032</v>
      </c>
      <c r="E232" s="9">
        <v>0</v>
      </c>
      <c r="F232" s="10">
        <v>0</v>
      </c>
    </row>
    <row r="233" spans="1:6" ht="15">
      <c r="A233" s="2" t="s">
        <v>416</v>
      </c>
      <c r="B233" s="4" t="s">
        <v>617</v>
      </c>
      <c r="C233" s="14">
        <v>0.0516145011729428</v>
      </c>
      <c r="D233" s="12">
        <v>0.05253720533489953</v>
      </c>
      <c r="E233" s="9">
        <v>0</v>
      </c>
      <c r="F233" s="10">
        <v>0</v>
      </c>
    </row>
    <row r="234" spans="1:6" ht="15">
      <c r="A234" s="2" t="s">
        <v>418</v>
      </c>
      <c r="B234" s="4" t="s">
        <v>419</v>
      </c>
      <c r="C234" s="14">
        <v>0.2079324083562795</v>
      </c>
      <c r="D234" s="12">
        <v>0.20599279236945456</v>
      </c>
      <c r="E234" s="9">
        <v>0</v>
      </c>
      <c r="F234" s="10">
        <v>0</v>
      </c>
    </row>
    <row r="235" spans="1:6" ht="15">
      <c r="A235" s="2" t="s">
        <v>420</v>
      </c>
      <c r="B235" s="4" t="s">
        <v>421</v>
      </c>
      <c r="C235" s="14">
        <v>0.19810608429159166</v>
      </c>
      <c r="D235" s="12">
        <v>0.19334626291783308</v>
      </c>
      <c r="E235" s="9">
        <v>0</v>
      </c>
      <c r="F235" s="10">
        <v>0</v>
      </c>
    </row>
    <row r="236" spans="1:6" ht="15">
      <c r="A236" s="2" t="s">
        <v>422</v>
      </c>
      <c r="B236" s="6" t="s">
        <v>423</v>
      </c>
      <c r="C236" s="14">
        <v>0.20653559016284098</v>
      </c>
      <c r="D236" s="12">
        <v>0.20404228438271743</v>
      </c>
      <c r="E236" s="9">
        <v>0</v>
      </c>
      <c r="F236" s="10">
        <v>0</v>
      </c>
    </row>
    <row r="237" spans="1:6" ht="15">
      <c r="A237" s="2" t="s">
        <v>424</v>
      </c>
      <c r="B237" s="4" t="s">
        <v>618</v>
      </c>
      <c r="C237" s="14">
        <v>0.06322837878584074</v>
      </c>
      <c r="D237" s="12">
        <v>0.06558083571724281</v>
      </c>
      <c r="E237" s="9">
        <v>0</v>
      </c>
      <c r="F237" s="10">
        <v>0</v>
      </c>
    </row>
    <row r="238" spans="1:6" ht="15">
      <c r="A238" s="2" t="s">
        <v>766</v>
      </c>
      <c r="B238" s="4" t="s">
        <v>767</v>
      </c>
      <c r="C238" s="14">
        <v>0.11159154103172857</v>
      </c>
      <c r="D238" s="12">
        <v>0.10951553792696982</v>
      </c>
      <c r="E238" s="9">
        <v>0</v>
      </c>
      <c r="F238" s="10">
        <v>0</v>
      </c>
    </row>
    <row r="239" spans="1:6" ht="15">
      <c r="A239" s="2" t="s">
        <v>426</v>
      </c>
      <c r="B239" s="6" t="s">
        <v>427</v>
      </c>
      <c r="C239" s="14">
        <v>0.06784681078047736</v>
      </c>
      <c r="D239" s="12">
        <v>0.0738969493355009</v>
      </c>
      <c r="E239" s="9">
        <v>0</v>
      </c>
      <c r="F239" s="10">
        <v>0</v>
      </c>
    </row>
    <row r="240" spans="1:6" ht="15">
      <c r="A240" s="2" t="s">
        <v>428</v>
      </c>
      <c r="B240" s="4" t="s">
        <v>619</v>
      </c>
      <c r="C240" s="14">
        <v>0.04389858486465223</v>
      </c>
      <c r="D240" s="12">
        <v>0.044607556908354495</v>
      </c>
      <c r="E240" s="9">
        <v>0</v>
      </c>
      <c r="F240" s="10">
        <v>0</v>
      </c>
    </row>
    <row r="241" spans="1:6" ht="15">
      <c r="A241" s="2" t="s">
        <v>644</v>
      </c>
      <c r="B241" s="4" t="s">
        <v>645</v>
      </c>
      <c r="C241" s="14">
        <v>0.03842412087822114</v>
      </c>
      <c r="D241" s="12">
        <v>0.038802173755721835</v>
      </c>
      <c r="E241" s="9">
        <v>0</v>
      </c>
      <c r="F241" s="10">
        <v>0</v>
      </c>
    </row>
    <row r="242" spans="1:6" ht="15">
      <c r="A242" s="2" t="s">
        <v>430</v>
      </c>
      <c r="B242" s="4" t="s">
        <v>431</v>
      </c>
      <c r="C242" s="14">
        <v>0.04488505630426677</v>
      </c>
      <c r="D242" s="12">
        <v>0.052684391411800154</v>
      </c>
      <c r="E242" s="9">
        <v>0</v>
      </c>
      <c r="F242" s="10">
        <v>0</v>
      </c>
    </row>
    <row r="243" spans="1:6" ht="15">
      <c r="A243" s="2" t="s">
        <v>432</v>
      </c>
      <c r="B243" s="4" t="s">
        <v>433</v>
      </c>
      <c r="C243" s="14">
        <v>0.0956379068961888</v>
      </c>
      <c r="D243" s="12">
        <v>0.09961126894297927</v>
      </c>
      <c r="E243" s="9">
        <v>0</v>
      </c>
      <c r="F243" s="10">
        <v>0</v>
      </c>
    </row>
    <row r="244" spans="1:6" ht="15">
      <c r="A244" s="2" t="s">
        <v>434</v>
      </c>
      <c r="B244" s="6" t="s">
        <v>435</v>
      </c>
      <c r="C244" s="14">
        <v>0.12912325051095502</v>
      </c>
      <c r="D244" s="12">
        <v>0.12852494050261895</v>
      </c>
      <c r="E244" s="9">
        <v>0</v>
      </c>
      <c r="F244" s="10">
        <v>0</v>
      </c>
    </row>
    <row r="245" spans="1:6" ht="15">
      <c r="A245" s="2" t="s">
        <v>768</v>
      </c>
      <c r="B245" s="4" t="s">
        <v>769</v>
      </c>
      <c r="C245" s="14">
        <v>0.40056931276744234</v>
      </c>
      <c r="D245" s="12">
        <v>0.3945590255053015</v>
      </c>
      <c r="E245" s="9">
        <v>1</v>
      </c>
      <c r="F245" s="10">
        <v>0</v>
      </c>
    </row>
    <row r="246" spans="1:6" ht="15">
      <c r="A246" s="2" t="s">
        <v>436</v>
      </c>
      <c r="B246" s="6" t="s">
        <v>437</v>
      </c>
      <c r="C246" s="14">
        <v>0.26126544833290305</v>
      </c>
      <c r="D246" s="12">
        <v>0.2613585709389437</v>
      </c>
      <c r="E246" s="9">
        <v>0</v>
      </c>
      <c r="F246" s="10">
        <v>0</v>
      </c>
    </row>
    <row r="247" spans="1:6" ht="15">
      <c r="A247" s="2" t="s">
        <v>438</v>
      </c>
      <c r="B247" s="4" t="s">
        <v>439</v>
      </c>
      <c r="C247" s="14">
        <v>0.06673155509885682</v>
      </c>
      <c r="D247" s="12">
        <v>0.06642800037257976</v>
      </c>
      <c r="E247" s="9">
        <v>0</v>
      </c>
      <c r="F247" s="10">
        <v>0</v>
      </c>
    </row>
    <row r="248" spans="1:6" ht="15">
      <c r="A248" s="2" t="s">
        <v>698</v>
      </c>
      <c r="B248" s="4" t="s">
        <v>699</v>
      </c>
      <c r="C248" s="14">
        <v>0.18018029502852692</v>
      </c>
      <c r="D248" s="12">
        <v>0.18030813340104654</v>
      </c>
      <c r="E248" s="9">
        <v>0</v>
      </c>
      <c r="F248" s="10">
        <v>0</v>
      </c>
    </row>
    <row r="249" spans="1:6" ht="15">
      <c r="A249" s="2" t="s">
        <v>440</v>
      </c>
      <c r="B249" s="4" t="s">
        <v>620</v>
      </c>
      <c r="C249" s="14">
        <v>0.09603561756737249</v>
      </c>
      <c r="D249" s="12">
        <v>0.09599794402428433</v>
      </c>
      <c r="E249" s="9">
        <v>0</v>
      </c>
      <c r="F249" s="10">
        <v>0</v>
      </c>
    </row>
    <row r="250" spans="1:6" ht="15">
      <c r="A250" s="15" t="s">
        <v>442</v>
      </c>
      <c r="B250" s="4" t="s">
        <v>621</v>
      </c>
      <c r="C250" s="14">
        <v>0.03981415339243834</v>
      </c>
      <c r="D250" s="12">
        <v>0.045110911454664164</v>
      </c>
      <c r="E250" s="9">
        <v>0</v>
      </c>
      <c r="F250" s="10">
        <v>0</v>
      </c>
    </row>
    <row r="251" spans="1:6" ht="15">
      <c r="A251" s="2" t="s">
        <v>444</v>
      </c>
      <c r="B251" s="4" t="s">
        <v>445</v>
      </c>
      <c r="C251" s="14">
        <v>0.20893111422061264</v>
      </c>
      <c r="D251" s="12">
        <v>0.208808704880564</v>
      </c>
      <c r="E251" s="9">
        <v>0</v>
      </c>
      <c r="F251" s="10">
        <v>0</v>
      </c>
    </row>
    <row r="252" spans="1:6" ht="15">
      <c r="A252" s="2" t="s">
        <v>446</v>
      </c>
      <c r="B252" s="4" t="s">
        <v>447</v>
      </c>
      <c r="C252" s="14">
        <v>0.06739459786950756</v>
      </c>
      <c r="D252" s="12">
        <v>0.07641038058431747</v>
      </c>
      <c r="E252" s="9">
        <v>0</v>
      </c>
      <c r="F252" s="10">
        <v>0</v>
      </c>
    </row>
    <row r="253" spans="1:6" ht="15">
      <c r="A253" s="2" t="s">
        <v>448</v>
      </c>
      <c r="B253" s="4" t="s">
        <v>449</v>
      </c>
      <c r="C253" s="14">
        <v>0.10825863639143349</v>
      </c>
      <c r="D253" s="12">
        <v>0.10803044696529135</v>
      </c>
      <c r="E253" s="9">
        <v>0</v>
      </c>
      <c r="F253" s="10">
        <v>0</v>
      </c>
    </row>
    <row r="254" spans="1:6" ht="15">
      <c r="A254" s="2" t="s">
        <v>450</v>
      </c>
      <c r="B254" s="4" t="s">
        <v>451</v>
      </c>
      <c r="C254" s="14">
        <v>0.15608127214182693</v>
      </c>
      <c r="D254" s="12">
        <v>0.15586626991159633</v>
      </c>
      <c r="E254" s="9">
        <v>0</v>
      </c>
      <c r="F254" s="10">
        <v>0</v>
      </c>
    </row>
    <row r="255" spans="1:6" ht="15">
      <c r="A255" s="2" t="s">
        <v>452</v>
      </c>
      <c r="B255" s="4" t="s">
        <v>453</v>
      </c>
      <c r="C255" s="14">
        <v>0.19227910600725234</v>
      </c>
      <c r="D255" s="12">
        <v>0.19170517458379716</v>
      </c>
      <c r="E255" s="9">
        <v>0</v>
      </c>
      <c r="F255" s="10">
        <v>0</v>
      </c>
    </row>
    <row r="256" spans="1:6" ht="15">
      <c r="A256" s="2" t="s">
        <v>454</v>
      </c>
      <c r="B256" s="4" t="s">
        <v>455</v>
      </c>
      <c r="C256" s="14">
        <v>0.1824615147304146</v>
      </c>
      <c r="D256" s="12">
        <v>0.18175921541971812</v>
      </c>
      <c r="E256" s="9">
        <v>0</v>
      </c>
      <c r="F256" s="10">
        <v>0</v>
      </c>
    </row>
    <row r="257" spans="1:6" ht="15">
      <c r="A257" s="2" t="s">
        <v>456</v>
      </c>
      <c r="B257" s="4" t="s">
        <v>457</v>
      </c>
      <c r="C257" s="14">
        <v>0.3187672462327865</v>
      </c>
      <c r="D257" s="12">
        <v>0.3153082591722521</v>
      </c>
      <c r="E257" s="9">
        <v>0</v>
      </c>
      <c r="F257" s="10">
        <v>0</v>
      </c>
    </row>
    <row r="258" spans="1:6" ht="15">
      <c r="A258" s="2" t="s">
        <v>458</v>
      </c>
      <c r="B258" s="4" t="s">
        <v>622</v>
      </c>
      <c r="C258" s="14">
        <v>0.05327306551264179</v>
      </c>
      <c r="D258" s="12">
        <v>0.05376520390075022</v>
      </c>
      <c r="E258" s="9">
        <v>0</v>
      </c>
      <c r="F258" s="10">
        <v>0</v>
      </c>
    </row>
    <row r="259" spans="1:6" ht="15">
      <c r="A259" s="2" t="s">
        <v>460</v>
      </c>
      <c r="B259" s="4" t="s">
        <v>623</v>
      </c>
      <c r="C259" s="11">
        <v>0.06899743236469563</v>
      </c>
      <c r="D259" s="12">
        <v>0.08079045604021687</v>
      </c>
      <c r="E259" s="9">
        <v>0</v>
      </c>
      <c r="F259" s="10">
        <v>0</v>
      </c>
    </row>
    <row r="260" spans="1:6" ht="15">
      <c r="A260" s="2" t="s">
        <v>462</v>
      </c>
      <c r="B260" s="4" t="s">
        <v>463</v>
      </c>
      <c r="C260" s="11">
        <v>0.12576416216426983</v>
      </c>
      <c r="D260" s="12">
        <v>0.1255693786018974</v>
      </c>
      <c r="E260" s="9">
        <v>0</v>
      </c>
      <c r="F260" s="10">
        <v>0</v>
      </c>
    </row>
    <row r="261" spans="1:6" ht="15">
      <c r="A261" s="2" t="s">
        <v>464</v>
      </c>
      <c r="B261" s="5" t="s">
        <v>465</v>
      </c>
      <c r="C261" s="11">
        <v>0.2417393216958056</v>
      </c>
      <c r="D261" s="12">
        <v>0.24161354393596063</v>
      </c>
      <c r="E261" s="9">
        <v>0</v>
      </c>
      <c r="F261" s="10">
        <v>0</v>
      </c>
    </row>
    <row r="262" spans="1:6" ht="15">
      <c r="A262" s="2" t="s">
        <v>466</v>
      </c>
      <c r="B262" s="4" t="s">
        <v>624</v>
      </c>
      <c r="C262" s="11">
        <v>0.08333059432112155</v>
      </c>
      <c r="D262" s="12">
        <v>0.08435334599371119</v>
      </c>
      <c r="E262" s="9">
        <v>0</v>
      </c>
      <c r="F262" s="10">
        <v>0</v>
      </c>
    </row>
    <row r="263" spans="1:6" ht="15">
      <c r="A263" s="2" t="s">
        <v>468</v>
      </c>
      <c r="B263" s="4" t="s">
        <v>469</v>
      </c>
      <c r="C263" s="11">
        <v>0.09869653805917337</v>
      </c>
      <c r="D263" s="12">
        <v>0.0970743083598893</v>
      </c>
      <c r="E263" s="9">
        <v>0</v>
      </c>
      <c r="F263" s="10">
        <v>0</v>
      </c>
    </row>
    <row r="264" spans="1:6" ht="15">
      <c r="A264" s="2" t="s">
        <v>470</v>
      </c>
      <c r="B264" s="4" t="s">
        <v>471</v>
      </c>
      <c r="C264" s="11">
        <v>0.07716182546568769</v>
      </c>
      <c r="D264" s="12">
        <v>0.07710410606283859</v>
      </c>
      <c r="E264" s="9">
        <v>0</v>
      </c>
      <c r="F264" s="10">
        <v>0</v>
      </c>
    </row>
    <row r="265" spans="1:6" ht="15">
      <c r="A265" s="2" t="s">
        <v>472</v>
      </c>
      <c r="B265" s="4" t="s">
        <v>473</v>
      </c>
      <c r="C265" s="11">
        <v>0.30245093546641477</v>
      </c>
      <c r="D265" s="12">
        <v>0.2790313975645769</v>
      </c>
      <c r="E265" s="9">
        <v>0</v>
      </c>
      <c r="F265" s="10">
        <v>0</v>
      </c>
    </row>
    <row r="266" spans="1:6" ht="15">
      <c r="A266" s="2" t="s">
        <v>474</v>
      </c>
      <c r="B266" s="5" t="s">
        <v>625</v>
      </c>
      <c r="C266" s="14">
        <v>0.24476071704082838</v>
      </c>
      <c r="D266" s="7">
        <v>0.24448903504848563</v>
      </c>
      <c r="E266" s="9">
        <v>0</v>
      </c>
      <c r="F266" s="10">
        <v>0</v>
      </c>
    </row>
    <row r="267" spans="1:6" ht="15">
      <c r="A267" s="2" t="s">
        <v>476</v>
      </c>
      <c r="B267" s="4" t="s">
        <v>477</v>
      </c>
      <c r="C267" s="14">
        <v>0.0297795879778945</v>
      </c>
      <c r="D267" s="7">
        <v>0.03429706699885482</v>
      </c>
      <c r="E267" s="9">
        <v>0</v>
      </c>
      <c r="F267" s="10">
        <v>0</v>
      </c>
    </row>
    <row r="268" spans="1:6" ht="15">
      <c r="A268" s="2" t="s">
        <v>478</v>
      </c>
      <c r="B268" s="4" t="s">
        <v>479</v>
      </c>
      <c r="C268" s="14">
        <v>0.06587872103076746</v>
      </c>
      <c r="D268" s="12">
        <v>0.06675965107259373</v>
      </c>
      <c r="E268" s="9">
        <v>0</v>
      </c>
      <c r="F268" s="10">
        <v>0</v>
      </c>
    </row>
    <row r="269" spans="1:6" ht="15">
      <c r="A269" s="2" t="s">
        <v>480</v>
      </c>
      <c r="B269" s="4" t="s">
        <v>626</v>
      </c>
      <c r="C269" s="14">
        <v>0.10159630568747474</v>
      </c>
      <c r="D269" s="12">
        <v>0.10092486020296357</v>
      </c>
      <c r="E269" s="9">
        <v>0</v>
      </c>
      <c r="F269" s="10">
        <v>0</v>
      </c>
    </row>
    <row r="270" spans="1:6" ht="15">
      <c r="A270" s="2" t="s">
        <v>482</v>
      </c>
      <c r="B270" s="4" t="s">
        <v>483</v>
      </c>
      <c r="C270" s="14">
        <v>0.2052587434670376</v>
      </c>
      <c r="D270" s="12">
        <v>0.2049908171834503</v>
      </c>
      <c r="E270" s="9">
        <v>0</v>
      </c>
      <c r="F270" s="10">
        <v>0</v>
      </c>
    </row>
    <row r="271" spans="1:6" ht="15">
      <c r="A271" s="2" t="s">
        <v>484</v>
      </c>
      <c r="B271" s="4" t="s">
        <v>485</v>
      </c>
      <c r="C271" s="14">
        <v>0.14151044928346546</v>
      </c>
      <c r="D271" s="12">
        <v>0.14390834487392612</v>
      </c>
      <c r="E271" s="9">
        <v>0</v>
      </c>
      <c r="F271" s="10">
        <v>0</v>
      </c>
    </row>
    <row r="272" spans="1:6" ht="15">
      <c r="A272" s="2" t="s">
        <v>486</v>
      </c>
      <c r="B272" s="4" t="s">
        <v>487</v>
      </c>
      <c r="C272" s="14">
        <v>0.17462576291090298</v>
      </c>
      <c r="D272" s="12">
        <v>0.1746657639553562</v>
      </c>
      <c r="E272" s="9">
        <v>0</v>
      </c>
      <c r="F272" s="10">
        <v>0</v>
      </c>
    </row>
    <row r="273" spans="1:6" ht="15">
      <c r="A273" s="2" t="s">
        <v>488</v>
      </c>
      <c r="B273" s="4" t="s">
        <v>627</v>
      </c>
      <c r="C273" s="14">
        <v>0.04546371289948312</v>
      </c>
      <c r="D273" s="12">
        <v>0.04755061955283143</v>
      </c>
      <c r="E273" s="9">
        <v>0</v>
      </c>
      <c r="F273" s="10">
        <v>0</v>
      </c>
    </row>
    <row r="274" spans="1:6" ht="15">
      <c r="A274" s="2" t="s">
        <v>490</v>
      </c>
      <c r="B274" s="4" t="s">
        <v>491</v>
      </c>
      <c r="C274" s="14">
        <v>0.04635814316110144</v>
      </c>
      <c r="D274" s="12">
        <v>0.04884579352774382</v>
      </c>
      <c r="E274" s="9">
        <v>0</v>
      </c>
      <c r="F274" s="10">
        <v>0</v>
      </c>
    </row>
    <row r="275" spans="1:6" ht="15">
      <c r="A275" s="2" t="s">
        <v>492</v>
      </c>
      <c r="B275" s="4" t="s">
        <v>493</v>
      </c>
      <c r="C275" s="14">
        <v>0.06942336782251472</v>
      </c>
      <c r="D275" s="12">
        <v>0.06970199260666891</v>
      </c>
      <c r="E275" s="9">
        <v>0</v>
      </c>
      <c r="F275" s="10">
        <v>0</v>
      </c>
    </row>
    <row r="276" spans="1:6" ht="15">
      <c r="A276" s="2" t="s">
        <v>494</v>
      </c>
      <c r="B276" s="4" t="s">
        <v>628</v>
      </c>
      <c r="C276" s="14">
        <v>0.15583020275645545</v>
      </c>
      <c r="D276" s="12">
        <v>0.15254524040906822</v>
      </c>
      <c r="E276" s="9">
        <v>0</v>
      </c>
      <c r="F276" s="10">
        <v>0</v>
      </c>
    </row>
    <row r="277" spans="1:6" ht="15">
      <c r="A277" s="2" t="s">
        <v>496</v>
      </c>
      <c r="B277" s="4" t="s">
        <v>497</v>
      </c>
      <c r="C277" s="14">
        <v>0.06415877983653609</v>
      </c>
      <c r="D277" s="12">
        <v>0.06344100837310797</v>
      </c>
      <c r="E277" s="9">
        <v>0</v>
      </c>
      <c r="F277" s="10">
        <v>0</v>
      </c>
    </row>
    <row r="278" spans="1:6" ht="15">
      <c r="A278" s="15" t="s">
        <v>498</v>
      </c>
      <c r="B278" s="4" t="s">
        <v>670</v>
      </c>
      <c r="C278" s="14">
        <v>0.2299977374544735</v>
      </c>
      <c r="D278" s="12">
        <v>0.22408347639888282</v>
      </c>
      <c r="E278" s="9">
        <v>0</v>
      </c>
      <c r="F278" s="10">
        <v>0</v>
      </c>
    </row>
    <row r="279" spans="1:6" ht="15">
      <c r="A279" s="2" t="s">
        <v>700</v>
      </c>
      <c r="B279" s="4" t="s">
        <v>701</v>
      </c>
      <c r="C279" s="14">
        <v>0.07594078689619974</v>
      </c>
      <c r="D279" s="12">
        <v>0.08615729187422157</v>
      </c>
      <c r="E279" s="9">
        <v>0</v>
      </c>
      <c r="F279" s="10">
        <v>0</v>
      </c>
    </row>
    <row r="280" spans="1:6" ht="15">
      <c r="A280" s="2" t="s">
        <v>499</v>
      </c>
      <c r="B280" s="4" t="s">
        <v>629</v>
      </c>
      <c r="C280" s="14">
        <v>0.16569976074582138</v>
      </c>
      <c r="D280" s="12">
        <v>0.16568528884619788</v>
      </c>
      <c r="E280" s="9">
        <v>0</v>
      </c>
      <c r="F280" s="10">
        <v>0</v>
      </c>
    </row>
    <row r="281" spans="1:6" ht="15">
      <c r="A281" s="2" t="s">
        <v>501</v>
      </c>
      <c r="B281" s="4" t="s">
        <v>630</v>
      </c>
      <c r="C281" s="14">
        <v>0.04819060775062286</v>
      </c>
      <c r="D281" s="12">
        <v>0.04997181981988539</v>
      </c>
      <c r="E281" s="9">
        <v>0</v>
      </c>
      <c r="F281" s="10">
        <v>0</v>
      </c>
    </row>
    <row r="282" spans="1:6" ht="15">
      <c r="A282" s="2" t="s">
        <v>503</v>
      </c>
      <c r="B282" s="4" t="s">
        <v>504</v>
      </c>
      <c r="C282" s="14">
        <v>0.15187633020626656</v>
      </c>
      <c r="D282" s="12">
        <v>0.15427987067098792</v>
      </c>
      <c r="E282" s="9">
        <v>0</v>
      </c>
      <c r="F282" s="10">
        <v>0</v>
      </c>
    </row>
    <row r="283" spans="1:6" ht="15">
      <c r="A283" s="2" t="s">
        <v>505</v>
      </c>
      <c r="B283" s="4" t="s">
        <v>506</v>
      </c>
      <c r="C283" s="14">
        <v>0.30650547661893013</v>
      </c>
      <c r="D283" s="12">
        <v>0.2979464180601774</v>
      </c>
      <c r="E283" s="9">
        <v>0</v>
      </c>
      <c r="F283" s="10">
        <v>0</v>
      </c>
    </row>
    <row r="284" spans="1:6" ht="15">
      <c r="A284" s="2" t="s">
        <v>507</v>
      </c>
      <c r="B284" s="6" t="s">
        <v>508</v>
      </c>
      <c r="C284" s="14">
        <v>0.05768502713957929</v>
      </c>
      <c r="D284" s="7">
        <v>0.05765356368246438</v>
      </c>
      <c r="E284" s="9">
        <v>0</v>
      </c>
      <c r="F284" s="10">
        <v>0</v>
      </c>
    </row>
    <row r="285" spans="1:6" ht="15">
      <c r="A285" s="2" t="s">
        <v>509</v>
      </c>
      <c r="B285" s="4" t="s">
        <v>510</v>
      </c>
      <c r="C285" s="14">
        <v>0.21744282697666048</v>
      </c>
      <c r="D285" s="7">
        <v>0.2167367516874742</v>
      </c>
      <c r="E285" s="9">
        <v>0</v>
      </c>
      <c r="F285" s="10">
        <v>0</v>
      </c>
    </row>
    <row r="286" spans="1:6" ht="15">
      <c r="A286" s="2" t="s">
        <v>770</v>
      </c>
      <c r="B286" s="4" t="s">
        <v>774</v>
      </c>
      <c r="C286" s="14">
        <v>0.06892500432950222</v>
      </c>
      <c r="D286" s="7">
        <v>0.06892277932369538</v>
      </c>
      <c r="E286" s="9">
        <v>0</v>
      </c>
      <c r="F286" s="10">
        <v>1</v>
      </c>
    </row>
    <row r="287" spans="1:6" ht="15">
      <c r="A287" s="2" t="s">
        <v>511</v>
      </c>
      <c r="B287" s="4" t="s">
        <v>512</v>
      </c>
      <c r="C287" s="14">
        <v>0.1519830701416292</v>
      </c>
      <c r="D287" s="7">
        <v>0.15257076789338625</v>
      </c>
      <c r="E287" s="9">
        <v>0</v>
      </c>
      <c r="F287" s="10">
        <v>0</v>
      </c>
    </row>
    <row r="288" spans="1:6" ht="15">
      <c r="A288" s="2" t="s">
        <v>513</v>
      </c>
      <c r="B288" s="4" t="s">
        <v>514</v>
      </c>
      <c r="C288" s="14">
        <v>0.04538196540968674</v>
      </c>
      <c r="D288" s="12">
        <v>0.045829577060857454</v>
      </c>
      <c r="E288" s="9">
        <v>0</v>
      </c>
      <c r="F288" s="10">
        <v>0</v>
      </c>
    </row>
    <row r="289" spans="1:6" ht="15">
      <c r="A289" s="2" t="s">
        <v>515</v>
      </c>
      <c r="B289" s="4" t="s">
        <v>516</v>
      </c>
      <c r="C289" s="14">
        <v>0.1964699936686685</v>
      </c>
      <c r="D289" s="7">
        <v>0.16822078025378973</v>
      </c>
      <c r="E289" s="9">
        <v>0</v>
      </c>
      <c r="F289" s="10">
        <v>0</v>
      </c>
    </row>
    <row r="290" spans="1:6" ht="15">
      <c r="A290" s="2" t="s">
        <v>517</v>
      </c>
      <c r="B290" s="4" t="s">
        <v>631</v>
      </c>
      <c r="C290" s="14">
        <v>0.29130946459854046</v>
      </c>
      <c r="D290" s="12">
        <v>0.29121645087371767</v>
      </c>
      <c r="E290" s="9">
        <v>0</v>
      </c>
      <c r="F290" s="10">
        <v>0</v>
      </c>
    </row>
    <row r="291" spans="1:6" ht="15">
      <c r="A291" s="2" t="s">
        <v>519</v>
      </c>
      <c r="B291" s="4" t="s">
        <v>520</v>
      </c>
      <c r="C291" s="14">
        <v>0.395694074741472</v>
      </c>
      <c r="D291" s="12">
        <v>0.3533494351731136</v>
      </c>
      <c r="E291" s="9">
        <v>0</v>
      </c>
      <c r="F291" s="10">
        <v>0</v>
      </c>
    </row>
    <row r="292" spans="1:6" ht="15">
      <c r="A292" s="2" t="s">
        <v>679</v>
      </c>
      <c r="B292" s="4" t="s">
        <v>680</v>
      </c>
      <c r="C292" s="14">
        <v>0.20628733692120985</v>
      </c>
      <c r="D292" s="12">
        <v>0.20191292403147817</v>
      </c>
      <c r="E292" s="9">
        <v>0</v>
      </c>
      <c r="F292" s="10">
        <v>0</v>
      </c>
    </row>
    <row r="293" spans="1:6" ht="15">
      <c r="A293" s="2" t="s">
        <v>521</v>
      </c>
      <c r="B293" s="4" t="s">
        <v>522</v>
      </c>
      <c r="C293" s="14">
        <v>0.11911392290577208</v>
      </c>
      <c r="D293" s="12">
        <v>0.11916536545762384</v>
      </c>
      <c r="E293" s="9">
        <v>0</v>
      </c>
      <c r="F293" s="10">
        <v>0</v>
      </c>
    </row>
    <row r="294" spans="1:6" ht="15">
      <c r="A294" s="2" t="s">
        <v>523</v>
      </c>
      <c r="B294" s="4" t="s">
        <v>524</v>
      </c>
      <c r="C294" s="14">
        <v>0.04464568203233665</v>
      </c>
      <c r="D294" s="12">
        <v>0.051956725776012735</v>
      </c>
      <c r="E294" s="9">
        <v>0</v>
      </c>
      <c r="F294" s="10">
        <v>0</v>
      </c>
    </row>
    <row r="295" spans="1:6" ht="15">
      <c r="A295" s="2" t="s">
        <v>525</v>
      </c>
      <c r="B295" s="4" t="s">
        <v>526</v>
      </c>
      <c r="C295" s="14">
        <v>0.07658149057786671</v>
      </c>
      <c r="D295" s="12">
        <v>0.08048860112511406</v>
      </c>
      <c r="E295" s="9">
        <v>0</v>
      </c>
      <c r="F295" s="10">
        <v>0</v>
      </c>
    </row>
    <row r="296" spans="1:6" ht="15">
      <c r="A296" s="2" t="s">
        <v>691</v>
      </c>
      <c r="B296" s="4" t="s">
        <v>692</v>
      </c>
      <c r="C296" s="14">
        <v>0.13030126534752406</v>
      </c>
      <c r="D296" s="12">
        <v>0.13015476782537602</v>
      </c>
      <c r="E296" s="9">
        <v>0</v>
      </c>
      <c r="F296" s="10">
        <v>0</v>
      </c>
    </row>
    <row r="297" spans="1:6" ht="15">
      <c r="A297" s="2" t="s">
        <v>527</v>
      </c>
      <c r="B297" s="4" t="s">
        <v>528</v>
      </c>
      <c r="C297" s="14">
        <v>0.07327365381932044</v>
      </c>
      <c r="D297" s="12">
        <v>0.07328929590114368</v>
      </c>
      <c r="E297" s="9">
        <v>0</v>
      </c>
      <c r="F297" s="10">
        <v>0</v>
      </c>
    </row>
    <row r="298" spans="1:6" ht="15">
      <c r="A298" s="2" t="s">
        <v>529</v>
      </c>
      <c r="B298" s="4" t="s">
        <v>530</v>
      </c>
      <c r="C298" s="14">
        <v>0.12690547195498486</v>
      </c>
      <c r="D298" s="12">
        <v>0.12670022518270438</v>
      </c>
      <c r="E298" s="9">
        <v>0</v>
      </c>
      <c r="F298" s="10">
        <v>0</v>
      </c>
    </row>
    <row r="299" spans="1:6" ht="15">
      <c r="A299" s="2" t="s">
        <v>531</v>
      </c>
      <c r="B299" s="4" t="s">
        <v>632</v>
      </c>
      <c r="C299" s="14">
        <v>0.02693614090584577</v>
      </c>
      <c r="D299" s="12">
        <v>0.02677727156327422</v>
      </c>
      <c r="E299" s="9">
        <v>0</v>
      </c>
      <c r="F299" s="10">
        <v>0</v>
      </c>
    </row>
    <row r="300" spans="1:6" ht="15">
      <c r="A300" s="2" t="s">
        <v>533</v>
      </c>
      <c r="B300" s="4" t="s">
        <v>534</v>
      </c>
      <c r="C300" s="14">
        <v>0.1672782177931861</v>
      </c>
      <c r="D300" s="12">
        <v>0.16648641403906983</v>
      </c>
      <c r="E300" s="9">
        <v>0</v>
      </c>
      <c r="F300" s="10">
        <v>0</v>
      </c>
    </row>
    <row r="301" spans="1:6" ht="15">
      <c r="A301" s="2" t="s">
        <v>535</v>
      </c>
      <c r="B301" s="4" t="s">
        <v>536</v>
      </c>
      <c r="C301" s="14">
        <v>0.0894640221005645</v>
      </c>
      <c r="D301" s="12">
        <v>0.08915088299380111</v>
      </c>
      <c r="E301" s="9">
        <v>0</v>
      </c>
      <c r="F301" s="10">
        <v>0</v>
      </c>
    </row>
    <row r="302" spans="1:6" ht="15">
      <c r="A302" s="2" t="s">
        <v>537</v>
      </c>
      <c r="B302" s="4" t="s">
        <v>538</v>
      </c>
      <c r="C302" s="14">
        <v>0.17527757582163175</v>
      </c>
      <c r="D302" s="12">
        <v>0.1759488629045332</v>
      </c>
      <c r="E302" s="9">
        <v>0</v>
      </c>
      <c r="F302" s="10">
        <v>0</v>
      </c>
    </row>
    <row r="303" spans="1:6" ht="15">
      <c r="A303" s="2" t="s">
        <v>539</v>
      </c>
      <c r="B303" s="4" t="s">
        <v>540</v>
      </c>
      <c r="C303" s="14">
        <v>0.1656300861504368</v>
      </c>
      <c r="D303" s="12">
        <v>0.1625886112508995</v>
      </c>
      <c r="E303" s="9">
        <v>0</v>
      </c>
      <c r="F303" s="10">
        <v>0</v>
      </c>
    </row>
    <row r="304" spans="1:6" ht="15">
      <c r="A304" s="2" t="s">
        <v>541</v>
      </c>
      <c r="B304" s="4" t="s">
        <v>542</v>
      </c>
      <c r="C304" s="14">
        <v>0.11790539118560855</v>
      </c>
      <c r="D304" s="12">
        <v>0.1272176784797306</v>
      </c>
      <c r="E304" s="9">
        <v>0</v>
      </c>
      <c r="F304" s="10">
        <v>0</v>
      </c>
    </row>
    <row r="305" spans="1:6" ht="15">
      <c r="A305" s="2" t="s">
        <v>543</v>
      </c>
      <c r="B305" s="4" t="s">
        <v>544</v>
      </c>
      <c r="C305" s="14">
        <v>0.09897217163581112</v>
      </c>
      <c r="D305" s="12">
        <v>0.09891790259930851</v>
      </c>
      <c r="E305" s="9">
        <v>0</v>
      </c>
      <c r="F305" s="10">
        <v>0</v>
      </c>
    </row>
    <row r="306" spans="1:6" ht="15">
      <c r="A306" s="2" t="s">
        <v>545</v>
      </c>
      <c r="B306" s="4" t="s">
        <v>546</v>
      </c>
      <c r="C306" s="14">
        <v>0.09283987263187647</v>
      </c>
      <c r="D306" s="12">
        <v>0.09285660139815949</v>
      </c>
      <c r="E306" s="9">
        <v>0</v>
      </c>
      <c r="F306" s="10">
        <v>0</v>
      </c>
    </row>
    <row r="307" spans="1:6" ht="15">
      <c r="A307" s="2" t="s">
        <v>658</v>
      </c>
      <c r="B307" s="4" t="s">
        <v>659</v>
      </c>
      <c r="C307" s="14">
        <v>0.1335912065640108</v>
      </c>
      <c r="D307" s="12">
        <v>0.13229852712077836</v>
      </c>
      <c r="E307" s="9">
        <v>0</v>
      </c>
      <c r="F307" s="10">
        <v>0</v>
      </c>
    </row>
    <row r="308" spans="1:6" ht="15">
      <c r="A308" s="23" t="s">
        <v>547</v>
      </c>
      <c r="B308" s="6" t="s">
        <v>633</v>
      </c>
      <c r="C308" s="14">
        <v>0.04979617430705827</v>
      </c>
      <c r="D308" s="12">
        <v>0.054827826420781184</v>
      </c>
      <c r="E308" s="24">
        <v>0</v>
      </c>
      <c r="F308" s="10">
        <v>0</v>
      </c>
    </row>
    <row r="309" spans="1:6" ht="15">
      <c r="A309" s="2" t="s">
        <v>549</v>
      </c>
      <c r="B309" s="4" t="s">
        <v>550</v>
      </c>
      <c r="C309" s="14">
        <v>0.21366141527604257</v>
      </c>
      <c r="D309" s="12">
        <v>0.2137997449385499</v>
      </c>
      <c r="E309" s="9">
        <v>0</v>
      </c>
      <c r="F309" s="10">
        <v>0</v>
      </c>
    </row>
    <row r="310" spans="1:6" ht="15">
      <c r="A310" s="2" t="s">
        <v>660</v>
      </c>
      <c r="B310" s="4" t="s">
        <v>661</v>
      </c>
      <c r="C310" s="14">
        <v>0.17697337314404213</v>
      </c>
      <c r="D310" s="12">
        <v>0.17889797855997752</v>
      </c>
      <c r="E310" s="9">
        <v>0</v>
      </c>
      <c r="F310" s="10">
        <v>0</v>
      </c>
    </row>
    <row r="311" spans="1:6" ht="15">
      <c r="A311" s="2" t="s">
        <v>693</v>
      </c>
      <c r="B311" s="4" t="s">
        <v>694</v>
      </c>
      <c r="C311" s="14">
        <v>0.07645675159341027</v>
      </c>
      <c r="D311" s="12">
        <v>0.07663144924408243</v>
      </c>
      <c r="E311" s="9">
        <v>0</v>
      </c>
      <c r="F311" s="10">
        <v>0</v>
      </c>
    </row>
    <row r="312" spans="1:6" ht="15">
      <c r="A312" s="2" t="s">
        <v>551</v>
      </c>
      <c r="B312" s="4" t="s">
        <v>552</v>
      </c>
      <c r="C312" s="14">
        <v>0.06659402328999627</v>
      </c>
      <c r="D312" s="12">
        <v>0.06670857588593276</v>
      </c>
      <c r="E312" s="9">
        <v>0</v>
      </c>
      <c r="F312" s="10">
        <v>0</v>
      </c>
    </row>
    <row r="313" spans="1:6" ht="15">
      <c r="A313" s="2" t="s">
        <v>553</v>
      </c>
      <c r="B313" s="4" t="s">
        <v>634</v>
      </c>
      <c r="C313" s="14">
        <v>0.0547846110492478</v>
      </c>
      <c r="D313" s="12">
        <v>0.054938190648180125</v>
      </c>
      <c r="E313" s="9">
        <v>0</v>
      </c>
      <c r="F313" s="10">
        <v>0</v>
      </c>
    </row>
    <row r="314" spans="1:6" ht="15">
      <c r="A314" s="2" t="s">
        <v>555</v>
      </c>
      <c r="B314" s="4" t="s">
        <v>709</v>
      </c>
      <c r="C314" s="14">
        <v>0.013531994179875578</v>
      </c>
      <c r="D314" s="12">
        <v>0.013531265119544238</v>
      </c>
      <c r="E314" s="9">
        <v>0</v>
      </c>
      <c r="F314" s="10">
        <v>0</v>
      </c>
    </row>
    <row r="315" spans="1:6" ht="15">
      <c r="A315" s="2" t="s">
        <v>556</v>
      </c>
      <c r="B315" s="6" t="s">
        <v>710</v>
      </c>
      <c r="C315" s="14">
        <v>0.04108438210233413</v>
      </c>
      <c r="D315" s="12">
        <v>0.042676304871305464</v>
      </c>
      <c r="E315" s="9">
        <v>0</v>
      </c>
      <c r="F315" s="10">
        <v>0</v>
      </c>
    </row>
    <row r="316" spans="1:6" ht="15">
      <c r="A316" s="2" t="s">
        <v>557</v>
      </c>
      <c r="B316" s="4" t="s">
        <v>711</v>
      </c>
      <c r="C316" s="14">
        <v>0.11298729871403736</v>
      </c>
      <c r="D316" s="12">
        <v>0.11243828491098097</v>
      </c>
      <c r="E316" s="9">
        <v>0</v>
      </c>
      <c r="F316" s="10">
        <v>0</v>
      </c>
    </row>
    <row r="317" spans="1:6" ht="15">
      <c r="A317" s="2" t="s">
        <v>558</v>
      </c>
      <c r="B317" s="4" t="s">
        <v>712</v>
      </c>
      <c r="C317" s="14">
        <v>0.040135426392352666</v>
      </c>
      <c r="D317" s="12">
        <v>0.04166768706578739</v>
      </c>
      <c r="E317" s="9">
        <v>0</v>
      </c>
      <c r="F317" s="10">
        <v>0</v>
      </c>
    </row>
    <row r="318" spans="1:6" ht="15">
      <c r="A318" s="2" t="s">
        <v>559</v>
      </c>
      <c r="B318" s="6" t="s">
        <v>713</v>
      </c>
      <c r="C318" s="14">
        <v>0.14581420429447314</v>
      </c>
      <c r="D318" s="12">
        <v>0.14538744978771137</v>
      </c>
      <c r="E318" s="9">
        <v>0</v>
      </c>
      <c r="F318" s="10">
        <v>0</v>
      </c>
    </row>
    <row r="319" spans="1:6" ht="15">
      <c r="A319" s="2" t="s">
        <v>560</v>
      </c>
      <c r="B319" s="5" t="s">
        <v>731</v>
      </c>
      <c r="C319" s="14">
        <v>0.043545874607871723</v>
      </c>
      <c r="D319" s="12">
        <v>0.04543855981888531</v>
      </c>
      <c r="E319" s="9">
        <v>0</v>
      </c>
      <c r="F319" s="10">
        <v>0</v>
      </c>
    </row>
    <row r="320" spans="1:6" ht="15">
      <c r="A320" s="2" t="s">
        <v>561</v>
      </c>
      <c r="B320" s="4" t="s">
        <v>714</v>
      </c>
      <c r="C320" s="14">
        <v>0.044519476330045646</v>
      </c>
      <c r="D320" s="12">
        <v>0.04764532595446177</v>
      </c>
      <c r="E320" s="9">
        <v>0</v>
      </c>
      <c r="F320" s="10">
        <v>0</v>
      </c>
    </row>
    <row r="321" spans="1:6" ht="15">
      <c r="A321" s="2" t="s">
        <v>562</v>
      </c>
      <c r="B321" s="4" t="s">
        <v>715</v>
      </c>
      <c r="C321" s="14">
        <v>0.045687035870711885</v>
      </c>
      <c r="D321" s="12">
        <v>0.04627213718033788</v>
      </c>
      <c r="E321" s="9">
        <v>0</v>
      </c>
      <c r="F321" s="10">
        <v>0</v>
      </c>
    </row>
    <row r="322" spans="1:6" ht="15">
      <c r="A322" s="2" t="s">
        <v>563</v>
      </c>
      <c r="B322" s="5" t="s">
        <v>716</v>
      </c>
      <c r="C322" s="14">
        <v>0.046604686427048535</v>
      </c>
      <c r="D322" s="12">
        <v>0.04891905113971076</v>
      </c>
      <c r="E322" s="9">
        <v>0</v>
      </c>
      <c r="F322" s="10">
        <v>0</v>
      </c>
    </row>
    <row r="323" spans="1:6" ht="15">
      <c r="A323" s="2" t="s">
        <v>563</v>
      </c>
      <c r="B323" s="4" t="s">
        <v>760</v>
      </c>
      <c r="C323" s="14">
        <v>0.0770870312403701</v>
      </c>
      <c r="D323" s="12">
        <v>0.08068833338970222</v>
      </c>
      <c r="E323" s="9">
        <v>1</v>
      </c>
      <c r="F323" s="10">
        <v>0</v>
      </c>
    </row>
    <row r="324" spans="1:6" ht="15">
      <c r="A324" s="2" t="s">
        <v>564</v>
      </c>
      <c r="B324" s="4" t="s">
        <v>717</v>
      </c>
      <c r="C324" s="14">
        <v>0.09419502907954087</v>
      </c>
      <c r="D324" s="12">
        <v>0.08669581998658892</v>
      </c>
      <c r="E324" s="9">
        <v>0</v>
      </c>
      <c r="F324" s="10">
        <v>0</v>
      </c>
    </row>
    <row r="325" spans="1:6" ht="15">
      <c r="A325" s="2" t="s">
        <v>761</v>
      </c>
      <c r="B325" s="4" t="s">
        <v>762</v>
      </c>
      <c r="C325" s="14">
        <v>0.058316501438737824</v>
      </c>
      <c r="D325" s="12">
        <v>0.06776497282138806</v>
      </c>
      <c r="E325" s="9">
        <v>1</v>
      </c>
      <c r="F325" s="10">
        <v>0</v>
      </c>
    </row>
    <row r="326" spans="1:6" ht="15">
      <c r="A326" s="2" t="s">
        <v>565</v>
      </c>
      <c r="B326" s="6" t="s">
        <v>718</v>
      </c>
      <c r="C326" s="14">
        <v>0.008969764402191324</v>
      </c>
      <c r="D326" s="12">
        <v>0.008985516141351246</v>
      </c>
      <c r="E326" s="9">
        <v>0</v>
      </c>
      <c r="F326" s="10">
        <v>0</v>
      </c>
    </row>
    <row r="327" spans="1:6" ht="15">
      <c r="A327" s="2" t="s">
        <v>566</v>
      </c>
      <c r="B327" s="4" t="s">
        <v>732</v>
      </c>
      <c r="C327" s="14">
        <v>0.038491861458181384</v>
      </c>
      <c r="D327" s="12">
        <v>0.04078029361763717</v>
      </c>
      <c r="E327" s="9">
        <v>0</v>
      </c>
      <c r="F327" s="10">
        <v>0</v>
      </c>
    </row>
    <row r="328" spans="1:6" ht="15">
      <c r="A328" s="2" t="s">
        <v>567</v>
      </c>
      <c r="B328" s="4" t="s">
        <v>719</v>
      </c>
      <c r="C328" s="14">
        <v>0.04806608569256866</v>
      </c>
      <c r="D328" s="12">
        <v>0.04884415926043512</v>
      </c>
      <c r="E328" s="9">
        <v>0</v>
      </c>
      <c r="F328" s="10">
        <v>0</v>
      </c>
    </row>
    <row r="329" spans="1:6" ht="15">
      <c r="A329" s="2" t="s">
        <v>568</v>
      </c>
      <c r="B329" s="4" t="s">
        <v>569</v>
      </c>
      <c r="C329" s="14">
        <v>0.2456776131953496</v>
      </c>
      <c r="D329" s="12">
        <v>0.23380724659740196</v>
      </c>
      <c r="E329" s="9">
        <v>0</v>
      </c>
      <c r="F329" s="10">
        <v>0</v>
      </c>
    </row>
    <row r="330" spans="1:6" ht="15">
      <c r="A330" s="2" t="s">
        <v>570</v>
      </c>
      <c r="B330" s="4" t="s">
        <v>759</v>
      </c>
      <c r="C330" s="14">
        <v>0.041251289483623735</v>
      </c>
      <c r="D330" s="12">
        <v>0.04305993421677179</v>
      </c>
      <c r="E330" s="9">
        <v>0</v>
      </c>
      <c r="F330" s="10">
        <v>0</v>
      </c>
    </row>
    <row r="331" spans="1:6" ht="15">
      <c r="A331" s="2" t="s">
        <v>571</v>
      </c>
      <c r="B331" s="4" t="s">
        <v>635</v>
      </c>
      <c r="C331" s="14">
        <v>0.04398094834847846</v>
      </c>
      <c r="D331" s="12">
        <v>0.044057391417049084</v>
      </c>
      <c r="E331" s="9">
        <v>0</v>
      </c>
      <c r="F331" s="10">
        <v>0</v>
      </c>
    </row>
    <row r="332" spans="1:6" ht="15">
      <c r="A332" s="2" t="s">
        <v>571</v>
      </c>
      <c r="B332" s="4" t="s">
        <v>636</v>
      </c>
      <c r="C332" s="14">
        <v>0.07280140124650923</v>
      </c>
      <c r="D332" s="12">
        <v>0.07290513073241896</v>
      </c>
      <c r="E332" s="9">
        <v>1</v>
      </c>
      <c r="F332" s="10">
        <v>0</v>
      </c>
    </row>
    <row r="333" spans="1:6" ht="15">
      <c r="A333" s="2" t="s">
        <v>772</v>
      </c>
      <c r="B333" s="4" t="s">
        <v>773</v>
      </c>
      <c r="C333" s="14">
        <v>0.04597291573902449</v>
      </c>
      <c r="D333" s="12">
        <v>0.049109270510732515</v>
      </c>
      <c r="E333" s="9">
        <v>0</v>
      </c>
      <c r="F333" s="10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4 F334:F65536">
    <cfRule type="cellIs" priority="6" dxfId="4" operator="equal" stopIfTrue="1">
      <formula>1</formula>
    </cfRule>
  </conditionalFormatting>
  <conditionalFormatting sqref="E5:F327">
    <cfRule type="cellIs" priority="7" dxfId="0" operator="equal" stopIfTrue="1">
      <formula>1</formula>
    </cfRule>
  </conditionalFormatting>
  <conditionalFormatting sqref="E328:F328">
    <cfRule type="cellIs" priority="5" dxfId="0" operator="equal" stopIfTrue="1">
      <formula>1</formula>
    </cfRule>
  </conditionalFormatting>
  <conditionalFormatting sqref="E329:F330">
    <cfRule type="cellIs" priority="2" dxfId="0" operator="equal" stopIfTrue="1">
      <formula>1</formula>
    </cfRule>
  </conditionalFormatting>
  <conditionalFormatting sqref="E331:F333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7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78.14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56"/>
      <c r="B1" s="57"/>
      <c r="C1" s="57"/>
      <c r="D1" s="58"/>
    </row>
    <row r="2" spans="1:4" ht="45.75" customHeight="1" thickBot="1">
      <c r="A2" s="61" t="s">
        <v>785</v>
      </c>
      <c r="B2" s="61"/>
      <c r="C2" s="61"/>
      <c r="D2" s="61"/>
    </row>
    <row r="3" spans="1:4" ht="12.75" customHeight="1">
      <c r="A3" s="43" t="s">
        <v>34</v>
      </c>
      <c r="B3" s="36" t="s">
        <v>32</v>
      </c>
      <c r="C3" s="36" t="s">
        <v>30</v>
      </c>
      <c r="D3" s="59" t="s">
        <v>31</v>
      </c>
    </row>
    <row r="4" spans="1:4" ht="17.25" customHeight="1" thickBot="1">
      <c r="A4" s="49"/>
      <c r="B4" s="51"/>
      <c r="C4" s="51"/>
      <c r="D4" s="60"/>
    </row>
    <row r="5" spans="1:4" ht="15">
      <c r="A5" s="27" t="s">
        <v>4</v>
      </c>
      <c r="B5" s="28" t="s">
        <v>36</v>
      </c>
      <c r="C5" s="11">
        <v>0.0035639854582918324</v>
      </c>
      <c r="D5" s="25">
        <v>0.0035695132103619747</v>
      </c>
    </row>
    <row r="6" spans="1:4" ht="15">
      <c r="A6" s="2" t="s">
        <v>6</v>
      </c>
      <c r="B6" s="4" t="s">
        <v>37</v>
      </c>
      <c r="C6" s="11">
        <v>0.015132111424830287</v>
      </c>
      <c r="D6" s="26">
        <v>0.015201251220912084</v>
      </c>
    </row>
    <row r="7" spans="1:4" ht="15">
      <c r="A7" s="2" t="s">
        <v>8</v>
      </c>
      <c r="B7" s="4" t="s">
        <v>38</v>
      </c>
      <c r="C7" s="11">
        <v>0.009653783673050031</v>
      </c>
      <c r="D7" s="26">
        <v>0.00969546965016601</v>
      </c>
    </row>
    <row r="8" spans="1:4" ht="15">
      <c r="A8" s="2" t="s">
        <v>10</v>
      </c>
      <c r="B8" s="4" t="s">
        <v>39</v>
      </c>
      <c r="C8" s="11">
        <v>0.004606607306822452</v>
      </c>
      <c r="D8" s="26">
        <v>0.004632396779804168</v>
      </c>
    </row>
    <row r="9" spans="1:4" ht="15">
      <c r="A9" s="2" t="s">
        <v>722</v>
      </c>
      <c r="B9" s="4" t="s">
        <v>724</v>
      </c>
      <c r="C9" s="11">
        <v>0.0478372891124861</v>
      </c>
      <c r="D9" s="26">
        <v>0.047905978802354886</v>
      </c>
    </row>
    <row r="10" spans="1:4" ht="15">
      <c r="A10" s="2" t="s">
        <v>12</v>
      </c>
      <c r="B10" s="4" t="s">
        <v>40</v>
      </c>
      <c r="C10" s="11">
        <v>0.03734650623664537</v>
      </c>
      <c r="D10" s="26">
        <v>0.03780587465500688</v>
      </c>
    </row>
    <row r="11" spans="1:4" ht="15">
      <c r="A11" s="2" t="s">
        <v>41</v>
      </c>
      <c r="B11" s="4" t="s">
        <v>42</v>
      </c>
      <c r="C11" s="11">
        <v>0.002015214261822458</v>
      </c>
      <c r="D11" s="26">
        <v>0.0020522612483743264</v>
      </c>
    </row>
    <row r="12" spans="1:4" ht="15">
      <c r="A12" s="2" t="s">
        <v>14</v>
      </c>
      <c r="B12" s="4" t="s">
        <v>43</v>
      </c>
      <c r="C12" s="11">
        <v>0.002015214261822458</v>
      </c>
      <c r="D12" s="26">
        <v>0.0020522612483743264</v>
      </c>
    </row>
    <row r="13" spans="1:4" ht="15">
      <c r="A13" s="2" t="s">
        <v>16</v>
      </c>
      <c r="B13" s="4" t="s">
        <v>44</v>
      </c>
      <c r="C13" s="11">
        <v>0.04342824390371946</v>
      </c>
      <c r="D13" s="26">
        <v>0.04510444906170567</v>
      </c>
    </row>
    <row r="14" spans="1:4" ht="15">
      <c r="A14" s="2" t="s">
        <v>18</v>
      </c>
      <c r="B14" s="4" t="s">
        <v>45</v>
      </c>
      <c r="C14" s="11">
        <v>0.1506128458836947</v>
      </c>
      <c r="D14" s="26">
        <v>0.1451911781589427</v>
      </c>
    </row>
    <row r="15" spans="1:4" ht="15">
      <c r="A15" s="2" t="s">
        <v>20</v>
      </c>
      <c r="B15" s="4" t="s">
        <v>46</v>
      </c>
      <c r="C15" s="11">
        <v>0.04582298237134004</v>
      </c>
      <c r="D15" s="26">
        <v>0.04678959304362943</v>
      </c>
    </row>
    <row r="16" spans="1:4" ht="15">
      <c r="A16" s="2" t="s">
        <v>22</v>
      </c>
      <c r="B16" s="4" t="s">
        <v>47</v>
      </c>
      <c r="C16" s="11">
        <v>0.046559006922961374</v>
      </c>
      <c r="D16" s="26">
        <v>0.04901872784472331</v>
      </c>
    </row>
    <row r="17" spans="1:4" ht="15">
      <c r="A17" s="2" t="s">
        <v>24</v>
      </c>
      <c r="B17" s="5" t="s">
        <v>48</v>
      </c>
      <c r="C17" s="11">
        <v>0.05445292350612304</v>
      </c>
      <c r="D17" s="26">
        <v>0.05504398306292319</v>
      </c>
    </row>
    <row r="18" spans="1:4" ht="15">
      <c r="A18" s="2" t="s">
        <v>26</v>
      </c>
      <c r="B18" s="5" t="s">
        <v>49</v>
      </c>
      <c r="C18" s="11">
        <v>0.046559006922961374</v>
      </c>
      <c r="D18" s="26">
        <v>0.04901872784472331</v>
      </c>
    </row>
    <row r="19" spans="1:4" ht="15">
      <c r="A19" s="2" t="s">
        <v>28</v>
      </c>
      <c r="B19" s="4" t="s">
        <v>50</v>
      </c>
      <c r="C19" s="11">
        <v>0.11605185205622444</v>
      </c>
      <c r="D19" s="26">
        <v>0.11493073044888293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Italia Careri</cp:lastModifiedBy>
  <cp:lastPrinted>2013-03-05T17:47:15Z</cp:lastPrinted>
  <dcterms:created xsi:type="dcterms:W3CDTF">2007-10-10T14:01:11Z</dcterms:created>
  <dcterms:modified xsi:type="dcterms:W3CDTF">2015-01-23T17:59:19Z</dcterms:modified>
  <cp:category/>
  <cp:version/>
  <cp:contentType/>
  <cp:contentStatus/>
</cp:coreProperties>
</file>