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MARGE'!$A$1:$F$335</definedName>
    <definedName name="_xlnm.Print_Area" localSheetId="0">'OPTIONS - MARGIN INTERVALS'!$A$1:$F$335</definedName>
  </definedNames>
  <calcPr fullCalcOnLoad="1"/>
</workbook>
</file>

<file path=xl/sharedStrings.xml><?xml version="1.0" encoding="utf-8"?>
<sst xmlns="http://schemas.openxmlformats.org/spreadsheetml/2006/main" count="1409" uniqueCount="793">
  <si>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</si>
  <si>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</si>
  <si>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</si>
  <si>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</si>
  <si>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</si>
  <si>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</si>
  <si>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</si>
  <si>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</si>
  <si>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</si>
  <si>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</si>
  <si>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</si>
  <si>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</si>
  <si>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</si>
  <si>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</si>
  <si>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</si>
  <si>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</si>
  <si>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</si>
  <si>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</si>
  <si>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</si>
  <si>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</si>
  <si>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</si>
  <si>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</si>
  <si>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</si>
  <si>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</si>
  <si>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</si>
  <si>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</si>
  <si>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</si>
  <si>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</si>
  <si>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</si>
  <si>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</si>
  <si>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</si>
  <si>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</si>
  <si>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</si>
  <si>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</si>
  <si>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</si>
  <si>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</si>
  <si>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</si>
  <si>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</si>
  <si>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</si>
  <si>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</si>
  <si>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</si>
  <si>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</si>
  <si>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</si>
  <si>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</si>
  <si>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</si>
  <si>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</si>
  <si>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</si>
  <si>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</si>
  <si>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</si>
  <si>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</si>
  <si>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</si>
  <si>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</si>
  <si>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</si>
  <si>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</si>
  <si>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</si>
  <si>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</si>
  <si>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</si>
  <si>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</si>
  <si>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</si>
  <si>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</si>
  <si>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</si>
  <si>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</si>
  <si>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</si>
  <si>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</si>
  <si>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</si>
  <si>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</si>
  <si>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</si>
  <si>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</si>
  <si>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</si>
  <si>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</si>
  <si>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</si>
  <si>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</si>
  <si>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</si>
  <si>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</si>
  <si>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</si>
  <si>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</si>
  <si>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</si>
  <si>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</si>
  <si>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</si>
  <si>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</si>
  <si>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</si>
  <si>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</si>
  <si>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</si>
  <si>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</si>
  <si>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</si>
  <si>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</si>
  <si>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</si>
  <si>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</si>
  <si>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</si>
  <si>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</si>
  <si>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</si>
  <si>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</si>
  <si>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</si>
  <si>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</si>
  <si>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</si>
  <si>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</si>
  <si>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</si>
  <si>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</si>
  <si>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</si>
  <si>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</si>
  <si>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</si>
  <si>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</si>
  <si>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</si>
  <si>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</si>
  <si>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</si>
  <si>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</si>
  <si>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</si>
  <si>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</si>
  <si>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</si>
  <si>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</si>
  <si>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</si>
  <si>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</si>
  <si>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</si>
  <si>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</si>
  <si>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</si>
  <si>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</si>
  <si>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</si>
  <si>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</si>
  <si>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</si>
  <si>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</si>
  <si>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</si>
  <si>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</si>
  <si>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</si>
  <si>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</si>
  <si>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</si>
  <si>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</si>
  <si>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</si>
  <si>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</si>
  <si>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</si>
  <si>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</si>
  <si>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</si>
  <si>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</si>
  <si>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</si>
  <si>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</si>
  <si>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</si>
  <si>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</si>
  <si>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</si>
  <si>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</si>
  <si>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</si>
  <si>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</si>
  <si>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</si>
  <si>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</si>
  <si>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</si>
  <si>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</si>
  <si>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</si>
  <si>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</si>
  <si>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</si>
  <si>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</si>
  <si>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</si>
  <si>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</si>
  <si>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</si>
  <si>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</si>
  <si>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</si>
  <si>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</si>
  <si>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</si>
  <si>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</si>
  <si>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</si>
  <si>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</si>
  <si>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</si>
  <si>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</si>
  <si>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</si>
  <si>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</si>
  <si>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</si>
  <si>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</si>
  <si>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</si>
  <si>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</si>
  <si>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</si>
  <si>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</si>
  <si>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</si>
  <si>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</si>
  <si>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</si>
  <si>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</si>
  <si>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</si>
  <si>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</si>
  <si>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</si>
  <si>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</si>
  <si>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</si>
  <si>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</si>
  <si>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</si>
  <si>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</si>
  <si>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</si>
  <si>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</si>
  <si>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</si>
  <si>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</si>
  <si>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</si>
  <si>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</si>
  <si>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</si>
  <si>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</si>
  <si>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</si>
  <si>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</si>
  <si>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</si>
  <si>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</si>
  <si>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</si>
  <si>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</si>
  <si>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</si>
  <si>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</si>
  <si>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</si>
  <si>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</si>
  <si>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</si>
  <si>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</si>
  <si>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</si>
  <si>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</si>
  <si>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</si>
  <si>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</si>
  <si>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</si>
  <si>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</si>
  <si>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</si>
  <si>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</si>
  <si>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</si>
  <si>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</si>
  <si>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</si>
  <si>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</si>
  <si>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</si>
  <si>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</si>
  <si>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</si>
  <si>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</si>
  <si>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</si>
  <si>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</si>
  <si>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</si>
  <si>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</si>
  <si>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</si>
  <si>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</si>
  <si>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</si>
  <si>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</si>
  <si>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</si>
  <si>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</si>
  <si>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</si>
  <si>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</si>
  <si>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</si>
  <si>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</si>
  <si>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</si>
  <si>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</si>
  <si>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</si>
  <si>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</si>
  <si>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</si>
  <si>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</si>
  <si>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</si>
  <si>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</si>
  <si>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</si>
  <si>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</si>
  <si>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</si>
  <si>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</si>
  <si>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</si>
  <si>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</si>
  <si>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</si>
  <si>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</si>
  <si>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</si>
  <si>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</si>
  <si>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</si>
  <si>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</si>
  <si>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</si>
  <si>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</si>
  <si>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</si>
  <si>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</si>
  <si>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</si>
  <si>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</si>
  <si>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</si>
  <si>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</si>
  <si>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</si>
  <si>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</si>
  <si>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</si>
  <si>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</si>
  <si>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</si>
  <si>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</si>
  <si>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</si>
  <si>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</si>
  <si>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</si>
  <si>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</si>
  <si>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</si>
  <si>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</si>
  <si>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</si>
  <si>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</si>
  <si>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</si>
  <si>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</si>
  <si>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</si>
  <si>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</si>
  <si>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</si>
  <si>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</si>
  <si>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</si>
  <si>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</si>
  <si>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</si>
  <si>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</si>
  <si>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</si>
  <si>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</si>
  <si>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</si>
  <si>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</si>
  <si>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</si>
  <si>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</si>
  <si>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</si>
  <si>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</si>
  <si>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</si>
  <si>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</si>
  <si>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</si>
  <si>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</si>
  <si>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</si>
  <si>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</si>
  <si>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</si>
  <si>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</si>
  <si>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</si>
  <si>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</si>
  <si>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</si>
  <si>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</si>
  <si>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</si>
  <si>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</si>
  <si>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</si>
  <si>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</si>
  <si>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</si>
  <si>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</si>
  <si>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</si>
  <si>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</si>
  <si>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</si>
  <si>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</si>
  <si>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</si>
  <si>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</si>
  <si>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</si>
  <si>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</si>
  <si>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</si>
  <si>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</si>
  <si>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</si>
  <si>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</si>
  <si>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</si>
  <si>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</si>
  <si>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</si>
  <si>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</si>
  <si>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</si>
  <si>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</si>
  <si>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</si>
  <si>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</si>
  <si>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</si>
  <si>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</si>
  <si>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</si>
  <si>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</si>
  <si>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</si>
  <si>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</si>
  <si>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</si>
  <si>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</si>
  <si>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</si>
  <si>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</si>
  <si>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</si>
  <si>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</si>
  <si>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</si>
  <si>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</si>
  <si>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</si>
  <si>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</si>
  <si>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</si>
  <si>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</si>
  <si>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</si>
  <si>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</si>
  <si>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</si>
  <si>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</si>
  <si>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</si>
  <si>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</si>
  <si>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</si>
  <si>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</si>
  <si>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</si>
  <si>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</si>
  <si>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</si>
  <si>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</si>
  <si>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</si>
  <si>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</si>
  <si>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</si>
  <si>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</si>
  <si>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</si>
  <si>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</si>
  <si>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</si>
  <si>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</si>
  <si>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</si>
  <si>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</si>
  <si>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</si>
  <si>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</si>
  <si>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</si>
  <si>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</si>
  <si>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</si>
  <si>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</si>
  <si>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</si>
  <si>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</si>
  <si>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</si>
  <si>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</si>
  <si>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</si>
  <si>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</si>
  <si>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</si>
  <si>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</si>
  <si>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</si>
  <si>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</si>
  <si>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</si>
  <si>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</si>
  <si>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</si>
  <si>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</si>
  <si>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</si>
  <si>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</si>
  <si>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</si>
  <si>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</si>
  <si>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</si>
  <si>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</si>
  <si>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</si>
  <si>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</si>
  <si>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</si>
  <si>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</si>
  <si>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</si>
  <si>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</si>
  <si>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</si>
  <si>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</si>
  <si>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</si>
  <si>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</si>
  <si>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</si>
  <si>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</si>
  <si>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</si>
  <si>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</si>
  <si>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</si>
  <si>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</si>
  <si>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</si>
  <si>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</si>
  <si>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</si>
  <si>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</si>
  <si>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</si>
  <si>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</si>
  <si>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</si>
  <si>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</si>
  <si>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</si>
  <si>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</si>
  <si>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</si>
  <si>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</si>
  <si>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</si>
  <si>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</si>
  <si>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</si>
  <si>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</si>
  <si>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</si>
  <si>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</si>
  <si>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</si>
  <si>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</si>
  <si>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</si>
  <si>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</si>
  <si>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</si>
  <si>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</si>
  <si>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</si>
  <si>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</si>
  <si>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</si>
  <si>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</si>
  <si>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</si>
  <si>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</si>
  <si>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</si>
  <si>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</si>
  <si>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</si>
  <si>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</si>
  <si>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</si>
  <si>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</si>
  <si>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</si>
  <si>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</si>
  <si>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</si>
  <si>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</si>
  <si>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</si>
  <si>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</si>
  <si>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</si>
  <si>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</si>
  <si>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</si>
  <si>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</si>
  <si>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</si>
  <si>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</si>
  <si>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</si>
  <si>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</si>
  <si>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</si>
  <si>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</si>
  <si>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</si>
  <si>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</si>
  <si>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</si>
  <si>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</si>
  <si>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</si>
  <si>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</si>
  <si>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</si>
  <si>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</si>
  <si>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</si>
  <si>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</si>
  <si>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</si>
  <si>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</si>
  <si>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</si>
  <si>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</si>
  <si>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</si>
  <si>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</si>
  <si>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</si>
  <si>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</si>
  <si>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</si>
  <si>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</si>
  <si>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</si>
  <si>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</si>
  <si>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</si>
  <si>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</si>
  <si>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</si>
  <si>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</si>
  <si>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</si>
  <si>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</si>
  <si>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</si>
  <si>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</si>
  <si>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</si>
  <si>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</si>
  <si>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</si>
  <si>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</si>
  <si>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</si>
  <si>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</si>
  <si>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</si>
  <si>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</si>
  <si>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</si>
  <si>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</si>
  <si>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</si>
  <si>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</si>
  <si>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</si>
  <si>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</si>
  <si>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</si>
  <si>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</si>
  <si>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</si>
  <si>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</si>
  <si>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</si>
  <si>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</si>
  <si>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</si>
  <si>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</si>
  <si>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</si>
  <si>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</si>
  <si>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</si>
  <si>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</si>
  <si>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</si>
  <si>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</si>
  <si>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</si>
  <si>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</si>
  <si>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</si>
  <si>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</si>
  <si>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</si>
  <si>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</si>
  <si>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</si>
  <si>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</si>
  <si>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</si>
  <si>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</si>
  <si>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</si>
  <si>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</si>
  <si>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</si>
  <si>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</si>
  <si>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</si>
  <si>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</si>
  <si>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</si>
  <si>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</si>
  <si>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</si>
  <si>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</si>
  <si>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</si>
  <si>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</si>
  <si>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</si>
  <si>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</si>
  <si>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</si>
  <si>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</si>
  <si>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</si>
  <si>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</si>
  <si>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</si>
  <si>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</si>
  <si>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</si>
  <si>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</si>
  <si>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</si>
  <si>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</si>
  <si>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</si>
  <si>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</si>
  <si>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</si>
  <si>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</si>
  <si>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</si>
  <si>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</si>
  <si>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</si>
  <si>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</si>
  <si>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</si>
  <si>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</si>
  <si>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</si>
  <si>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</si>
  <si>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</si>
  <si>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</si>
  <si>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</si>
  <si>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</si>
  <si>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</si>
  <si>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</si>
  <si>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</si>
  <si>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</si>
  <si>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</si>
  <si>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</si>
  <si>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</si>
  <si>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</si>
  <si>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</si>
  <si>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</si>
  <si>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</si>
  <si>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</si>
  <si>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</si>
  <si>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</si>
  <si>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</si>
  <si>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</si>
  <si>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</si>
  <si>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</si>
  <si>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</si>
  <si>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</si>
  <si>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</si>
  <si>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</si>
  <si>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</si>
  <si>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</si>
  <si>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</si>
  <si>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</si>
  <si>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</si>
  <si>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</si>
  <si>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</si>
  <si>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</si>
  <si>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</si>
  <si>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</si>
  <si>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</si>
  <si>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</si>
  <si>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</si>
  <si>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</si>
  <si>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</si>
  <si>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</si>
  <si>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</si>
  <si>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</si>
  <si>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</si>
  <si>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</si>
  <si>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</si>
  <si>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</si>
  <si>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</si>
  <si>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</si>
  <si>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</si>
  <si>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</si>
  <si>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</si>
  <si>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</si>
  <si>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</si>
  <si>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</si>
  <si>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</si>
  <si>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</si>
  <si>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</si>
  <si>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</si>
  <si>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</si>
  <si>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</si>
  <si>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</si>
  <si>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</si>
  <si>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</si>
  <si>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</si>
  <si>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</si>
  <si>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</si>
  <si>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</si>
  <si>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</si>
  <si>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</si>
  <si>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</si>
  <si>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</si>
  <si>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</si>
  <si>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</si>
  <si>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</si>
  <si>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</si>
  <si>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</si>
  <si>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</si>
  <si>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</si>
  <si>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</si>
  <si>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</si>
  <si>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</si>
  <si>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</si>
  <si>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</si>
  <si>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</si>
  <si>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</si>
  <si>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</si>
  <si>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</si>
  <si>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</si>
  <si>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</si>
  <si>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</si>
  <si>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</si>
  <si>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</si>
  <si>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</si>
  <si>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</si>
  <si>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</si>
  <si>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</si>
  <si>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</si>
  <si>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</si>
  <si>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</si>
  <si>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</si>
  <si>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</si>
  <si>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</si>
  <si>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</si>
  <si>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</si>
  <si>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</si>
  <si>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</si>
  <si>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</si>
  <si>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</si>
  <si>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</si>
  <si>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</si>
  <si>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</si>
  <si>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</si>
  <si>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</si>
  <si>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</si>
  <si>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</si>
  <si>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</si>
  <si>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</si>
  <si>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</si>
  <si>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</si>
  <si>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</si>
  <si>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</si>
  <si>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</si>
  <si>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</si>
  <si>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</si>
  <si>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</si>
  <si>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</si>
  <si>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</si>
  <si>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</si>
  <si>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</si>
  <si>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</si>
  <si>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</si>
  <si>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</si>
  <si>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</si>
  <si>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</si>
  <si>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</si>
  <si>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</si>
  <si>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</si>
  <si>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</si>
  <si>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</si>
  <si>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</si>
  <si>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</si>
  <si>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</si>
  <si>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</si>
  <si>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</si>
  <si>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</si>
  <si>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</si>
  <si>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</si>
  <si>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</si>
  <si>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</si>
  <si>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</si>
  <si>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</si>
  <si>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</si>
  <si>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</si>
  <si>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</si>
  <si>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</si>
  <si>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</si>
  <si>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</si>
  <si>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</si>
  <si>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</si>
  <si>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</si>
  <si>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</si>
  <si>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</si>
  <si>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</si>
  <si>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</si>
  <si>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</si>
  <si>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</si>
  <si>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</si>
  <si>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</si>
  <si>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</si>
  <si>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</si>
  <si>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</si>
  <si>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</si>
  <si>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</si>
  <si>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</si>
  <si>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</si>
  <si>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</si>
  <si>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</si>
  <si>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</si>
  <si>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</si>
  <si>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</si>
  <si>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</si>
  <si>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</si>
  <si>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</si>
  <si>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</si>
  <si>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</si>
  <si>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</si>
  <si>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</si>
  <si>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</si>
  <si>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</si>
  <si>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</si>
  <si>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</si>
  <si>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</si>
  <si>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</si>
  <si>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</si>
  <si>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</si>
  <si>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</si>
  <si>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</si>
  <si>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</si>
  <si>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</si>
  <si>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</si>
  <si>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</si>
  <si>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</si>
  <si>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</si>
  <si>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BMO S&amp;P/TSX Equal Weight Banks Index ETF</t>
  </si>
  <si>
    <t>BMO S&amp;P/TSX Equal Weight Banks Index ETF (Converge)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</si>
  <si>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</si>
  <si>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</si>
  <si>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</si>
  <si>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</si>
  <si>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</si>
  <si>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</si>
  <si>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</si>
  <si>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</si>
  <si>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</si>
  <si>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</si>
  <si>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</si>
  <si>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</si>
  <si>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</si>
  <si>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</si>
  <si>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</si>
  <si>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</si>
  <si>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MARGIN INTERVALS EFFECTIVE ON DECEMBER 29, 2014</t>
  </si>
  <si>
    <t>AD</t>
  </si>
  <si>
    <t>Alaris Royalty Corp. (Converge)</t>
  </si>
  <si>
    <t>INTERVALLES DE MARGE EN VIGUEUR LE 29 DECEMBRE 2014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</si>
</sst>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* #,##0\ &quot;$&quot;_-;_-* #,##0\ &quot;$&quot;\-;_-* &quot;-&quot;\ &quot;$&quot;_-;_-@_-"/>
    <numFmt numFmtId="175" formatCode="_-* #,##0\ _$_-;_-* #,##0\ _$\-;_-* &quot;-&quot;\ _$_-;_-@_-"/>
    <numFmt numFmtId="176" formatCode="0.000%"/>
    <numFmt numFmtId="177" formatCode="0.0000"/>
    <numFmt numFmtId="178" formatCode="0.000"/>
    <numFmt numFmtId="179" formatCode="#,##0.0000"/>
    <numFmt numFmtId="180" formatCode="yyyy/mm/dd;@"/>
    <numFmt numFmtId="181" formatCode="#,##0.0"/>
    <numFmt numFmtId="182" formatCode="0.0000%"/>
    <numFmt numFmtId="183" formatCode="0.00000%"/>
    <numFmt numFmtId="184" formatCode="0.000000000"/>
    <numFmt numFmtId="185" formatCode="0.0000000000"/>
    <numFmt numFmtId="186" formatCode="0.00000000000"/>
    <numFmt numFmtId="187" formatCode="0.000000000000"/>
    <numFmt numFmtId="188" formatCode="0.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8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2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789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0.18797602419168044</v>
      </c>
      <c r="D5" s="20">
        <v>0.188452934349487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0.15008975126642896</v>
      </c>
      <c r="D6" s="30">
        <v>0.14146205849820725</v>
      </c>
      <c r="E6" s="31">
        <v>0</v>
      </c>
      <c r="F6" s="32">
        <v>0</v>
      </c>
    </row>
    <row r="7" spans="1:6" ht="15">
      <c r="A7" s="2" t="s">
        <v>763</v>
      </c>
      <c r="B7" s="4" t="s">
        <v>777</v>
      </c>
      <c r="C7" s="14">
        <v>0.15794157168605139</v>
      </c>
      <c r="D7" s="12">
        <v>0.1579118247182104</v>
      </c>
      <c r="E7" s="9">
        <v>0</v>
      </c>
      <c r="F7" s="10">
        <v>0</v>
      </c>
    </row>
    <row r="8" spans="1:6" ht="15">
      <c r="A8" s="2" t="s">
        <v>763</v>
      </c>
      <c r="B8" s="4" t="s">
        <v>761</v>
      </c>
      <c r="C8" s="14">
        <v>0.260730592195594</v>
      </c>
      <c r="D8" s="12">
        <v>0.26068110064915717</v>
      </c>
      <c r="E8" s="9">
        <v>1</v>
      </c>
      <c r="F8" s="10">
        <v>0</v>
      </c>
    </row>
    <row r="9" spans="1:6" ht="15">
      <c r="A9" s="2" t="s">
        <v>693</v>
      </c>
      <c r="B9" s="4" t="s">
        <v>694</v>
      </c>
      <c r="C9" s="14">
        <v>0.056236346860135594</v>
      </c>
      <c r="D9" s="12">
        <v>0.05742498393552792</v>
      </c>
      <c r="E9" s="9">
        <v>0</v>
      </c>
      <c r="F9" s="10">
        <v>0</v>
      </c>
    </row>
    <row r="10" spans="1:6" ht="15">
      <c r="A10" s="2" t="s">
        <v>750</v>
      </c>
      <c r="B10" s="4" t="s">
        <v>751</v>
      </c>
      <c r="C10" s="14">
        <v>0.19808356634098903</v>
      </c>
      <c r="D10" s="12">
        <v>0.19693493550422836</v>
      </c>
      <c r="E10" s="9">
        <v>0</v>
      </c>
      <c r="F10" s="10">
        <v>0</v>
      </c>
    </row>
    <row r="11" spans="1:6" ht="15">
      <c r="A11" s="2" t="s">
        <v>790</v>
      </c>
      <c r="B11" s="4" t="s">
        <v>791</v>
      </c>
      <c r="C11" s="14">
        <v>0.131809153977289</v>
      </c>
      <c r="D11" s="12">
        <v>0.14712433188008098</v>
      </c>
      <c r="E11" s="9">
        <v>1</v>
      </c>
      <c r="F11" s="10">
        <v>0</v>
      </c>
    </row>
    <row r="12" spans="1:6" ht="15">
      <c r="A12" s="2" t="s">
        <v>736</v>
      </c>
      <c r="B12" s="4" t="s">
        <v>737</v>
      </c>
      <c r="C12" s="14">
        <v>0.14986290401733607</v>
      </c>
      <c r="D12" s="12">
        <v>0.14979846658623075</v>
      </c>
      <c r="E12" s="9">
        <v>0</v>
      </c>
      <c r="F12" s="10">
        <v>1</v>
      </c>
    </row>
    <row r="13" spans="1:6" ht="15">
      <c r="A13" s="2" t="s">
        <v>61</v>
      </c>
      <c r="B13" s="4" t="s">
        <v>62</v>
      </c>
      <c r="C13" s="14">
        <v>0.19860197936858812</v>
      </c>
      <c r="D13" s="12">
        <v>0.195073531156903</v>
      </c>
      <c r="E13" s="9">
        <v>0</v>
      </c>
      <c r="F13" s="10">
        <v>0</v>
      </c>
    </row>
    <row r="14" spans="1:6" ht="15">
      <c r="A14" s="2" t="s">
        <v>63</v>
      </c>
      <c r="B14" s="4" t="s">
        <v>64</v>
      </c>
      <c r="C14" s="14">
        <v>0.14440053335859668</v>
      </c>
      <c r="D14" s="12">
        <v>0.14697896961409948</v>
      </c>
      <c r="E14" s="9">
        <v>0</v>
      </c>
      <c r="F14" s="10">
        <v>0</v>
      </c>
    </row>
    <row r="15" spans="1:6" ht="15">
      <c r="A15" s="2" t="s">
        <v>65</v>
      </c>
      <c r="B15" s="4" t="s">
        <v>66</v>
      </c>
      <c r="C15" s="14">
        <v>0.1789487706746502</v>
      </c>
      <c r="D15" s="12">
        <v>0.17880864443480124</v>
      </c>
      <c r="E15" s="9">
        <v>0</v>
      </c>
      <c r="F15" s="10">
        <v>0</v>
      </c>
    </row>
    <row r="16" spans="1:6" ht="15">
      <c r="A16" s="2" t="s">
        <v>65</v>
      </c>
      <c r="B16" s="4" t="s">
        <v>683</v>
      </c>
      <c r="C16" s="14">
        <v>0.3231130553482712</v>
      </c>
      <c r="D16" s="12">
        <v>0.3227260754534104</v>
      </c>
      <c r="E16" s="9">
        <v>1</v>
      </c>
      <c r="F16" s="10">
        <v>0</v>
      </c>
    </row>
    <row r="17" spans="1:6" ht="15">
      <c r="A17" s="2" t="s">
        <v>67</v>
      </c>
      <c r="B17" s="4" t="s">
        <v>68</v>
      </c>
      <c r="C17" s="14">
        <v>0.05781029671614579</v>
      </c>
      <c r="D17" s="12">
        <v>0.05764567505529554</v>
      </c>
      <c r="E17" s="9">
        <v>0</v>
      </c>
      <c r="F17" s="10">
        <v>0</v>
      </c>
    </row>
    <row r="18" spans="1:6" ht="15">
      <c r="A18" s="2" t="s">
        <v>69</v>
      </c>
      <c r="B18" s="5" t="s">
        <v>70</v>
      </c>
      <c r="C18" s="14">
        <v>0.07296647124137404</v>
      </c>
      <c r="D18" s="12">
        <v>0.07590050306215103</v>
      </c>
      <c r="E18" s="9">
        <v>0</v>
      </c>
      <c r="F18" s="10">
        <v>0</v>
      </c>
    </row>
    <row r="19" spans="1:6" ht="15">
      <c r="A19" s="2" t="s">
        <v>71</v>
      </c>
      <c r="B19" s="5" t="s">
        <v>72</v>
      </c>
      <c r="C19" s="14">
        <v>0.2650314298919393</v>
      </c>
      <c r="D19" s="12">
        <v>0.26153221267237037</v>
      </c>
      <c r="E19" s="9">
        <v>0</v>
      </c>
      <c r="F19" s="10">
        <v>0</v>
      </c>
    </row>
    <row r="20" spans="1:6" ht="15">
      <c r="A20" s="2" t="s">
        <v>73</v>
      </c>
      <c r="B20" s="4" t="s">
        <v>74</v>
      </c>
      <c r="C20" s="14">
        <v>0.14360326465504294</v>
      </c>
      <c r="D20" s="12">
        <v>0.1429098756716508</v>
      </c>
      <c r="E20" s="9">
        <v>0</v>
      </c>
      <c r="F20" s="10">
        <v>0</v>
      </c>
    </row>
    <row r="21" spans="1:6" ht="15">
      <c r="A21" s="2" t="s">
        <v>75</v>
      </c>
      <c r="B21" s="4" t="s">
        <v>76</v>
      </c>
      <c r="C21" s="14">
        <v>0.5070036863692525</v>
      </c>
      <c r="D21" s="12">
        <v>0.5070036863692525</v>
      </c>
      <c r="E21" s="9">
        <v>0</v>
      </c>
      <c r="F21" s="10">
        <v>0</v>
      </c>
    </row>
    <row r="22" spans="1:6" ht="15">
      <c r="A22" s="2" t="s">
        <v>646</v>
      </c>
      <c r="B22" s="4" t="s">
        <v>647</v>
      </c>
      <c r="C22" s="14">
        <v>0.04469815294997443</v>
      </c>
      <c r="D22" s="12">
        <v>0.04469208260229376</v>
      </c>
      <c r="E22" s="9">
        <v>0</v>
      </c>
      <c r="F22" s="10">
        <v>0</v>
      </c>
    </row>
    <row r="23" spans="1:6" ht="15">
      <c r="A23" s="2" t="s">
        <v>77</v>
      </c>
      <c r="B23" s="4" t="s">
        <v>78</v>
      </c>
      <c r="C23" s="14">
        <v>0.07755432615174147</v>
      </c>
      <c r="D23" s="12">
        <v>0.07755533399066304</v>
      </c>
      <c r="E23" s="9">
        <v>0</v>
      </c>
      <c r="F23" s="10">
        <v>0</v>
      </c>
    </row>
    <row r="24" spans="1:6" ht="15">
      <c r="A24" s="2" t="s">
        <v>79</v>
      </c>
      <c r="B24" s="4" t="s">
        <v>80</v>
      </c>
      <c r="C24" s="14">
        <v>0.29842081481209</v>
      </c>
      <c r="D24" s="12">
        <v>0.2984208148120901</v>
      </c>
      <c r="E24" s="9">
        <v>0</v>
      </c>
      <c r="F24" s="10">
        <v>0</v>
      </c>
    </row>
    <row r="25" spans="1:6" ht="15">
      <c r="A25" s="2" t="s">
        <v>81</v>
      </c>
      <c r="B25" s="4" t="s">
        <v>82</v>
      </c>
      <c r="C25" s="14">
        <v>0.12214699948496911</v>
      </c>
      <c r="D25" s="12">
        <v>0.12866372459108005</v>
      </c>
      <c r="E25" s="9">
        <v>0</v>
      </c>
      <c r="F25" s="10">
        <v>0</v>
      </c>
    </row>
    <row r="26" spans="1:6" ht="15">
      <c r="A26" s="2" t="s">
        <v>83</v>
      </c>
      <c r="B26" s="4" t="s">
        <v>766</v>
      </c>
      <c r="C26" s="14">
        <v>0.14974919800105996</v>
      </c>
      <c r="D26" s="12">
        <v>0.15186959252340895</v>
      </c>
      <c r="E26" s="9">
        <v>0</v>
      </c>
      <c r="F26" s="10">
        <v>0</v>
      </c>
    </row>
    <row r="27" spans="1:6" ht="15">
      <c r="A27" s="2" t="s">
        <v>84</v>
      </c>
      <c r="B27" s="4" t="s">
        <v>85</v>
      </c>
      <c r="C27" s="14">
        <v>0.21244250800005948</v>
      </c>
      <c r="D27" s="12">
        <v>0.20580003585590229</v>
      </c>
      <c r="E27" s="9">
        <v>0</v>
      </c>
      <c r="F27" s="10">
        <v>0</v>
      </c>
    </row>
    <row r="28" spans="1:6" ht="15">
      <c r="A28" s="2" t="s">
        <v>707</v>
      </c>
      <c r="B28" s="4" t="s">
        <v>767</v>
      </c>
      <c r="C28" s="14">
        <v>0.06867386140622851</v>
      </c>
      <c r="D28" s="12">
        <v>0.0686555482442473</v>
      </c>
      <c r="E28" s="9">
        <v>0</v>
      </c>
      <c r="F28" s="10">
        <v>0</v>
      </c>
    </row>
    <row r="29" spans="1:6" ht="15">
      <c r="A29" s="2" t="s">
        <v>86</v>
      </c>
      <c r="B29" s="4" t="s">
        <v>87</v>
      </c>
      <c r="C29" s="14">
        <v>0.12889662249050682</v>
      </c>
      <c r="D29" s="12">
        <v>0.1258784938151776</v>
      </c>
      <c r="E29" s="9">
        <v>0</v>
      </c>
      <c r="F29" s="10">
        <v>0</v>
      </c>
    </row>
    <row r="30" spans="1:6" ht="15">
      <c r="A30" s="2" t="s">
        <v>88</v>
      </c>
      <c r="B30" s="4" t="s">
        <v>89</v>
      </c>
      <c r="C30" s="14">
        <v>0.26956008880345544</v>
      </c>
      <c r="D30" s="12">
        <v>0.26712548738979874</v>
      </c>
      <c r="E30" s="9">
        <v>0</v>
      </c>
      <c r="F30" s="10">
        <v>0</v>
      </c>
    </row>
    <row r="31" spans="1:6" ht="15">
      <c r="A31" s="2" t="s">
        <v>88</v>
      </c>
      <c r="B31" s="6" t="s">
        <v>685</v>
      </c>
      <c r="C31" s="14">
        <v>0.45092094714382813</v>
      </c>
      <c r="D31" s="12">
        <v>0.4470707188638944</v>
      </c>
      <c r="E31" s="9">
        <v>1</v>
      </c>
      <c r="F31" s="10">
        <v>0</v>
      </c>
    </row>
    <row r="32" spans="1:6" ht="15">
      <c r="A32" s="2" t="s">
        <v>90</v>
      </c>
      <c r="B32" s="4" t="s">
        <v>91</v>
      </c>
      <c r="C32" s="14">
        <v>0.22180661012565334</v>
      </c>
      <c r="D32" s="12">
        <v>0.2224757953931436</v>
      </c>
      <c r="E32" s="9">
        <v>0</v>
      </c>
      <c r="F32" s="10">
        <v>0</v>
      </c>
    </row>
    <row r="33" spans="1:6" ht="15">
      <c r="A33" s="2" t="s">
        <v>92</v>
      </c>
      <c r="B33" s="4" t="s">
        <v>93</v>
      </c>
      <c r="C33" s="14">
        <v>0.20678411130011204</v>
      </c>
      <c r="D33" s="12">
        <v>0.20726397506155486</v>
      </c>
      <c r="E33" s="9">
        <v>0</v>
      </c>
      <c r="F33" s="10">
        <v>0</v>
      </c>
    </row>
    <row r="34" spans="1:6" ht="15">
      <c r="A34" s="2" t="s">
        <v>695</v>
      </c>
      <c r="B34" s="4" t="s">
        <v>696</v>
      </c>
      <c r="C34" s="14">
        <v>0.19664302498636274</v>
      </c>
      <c r="D34" s="12">
        <v>0.1959954329824743</v>
      </c>
      <c r="E34" s="9">
        <v>0</v>
      </c>
      <c r="F34" s="10">
        <v>0</v>
      </c>
    </row>
    <row r="35" spans="1:6" ht="15">
      <c r="A35" s="2" t="s">
        <v>94</v>
      </c>
      <c r="B35" s="6" t="s">
        <v>95</v>
      </c>
      <c r="C35" s="14">
        <v>0.05839092065901966</v>
      </c>
      <c r="D35" s="12">
        <v>0.05994496625301591</v>
      </c>
      <c r="E35" s="9">
        <v>0</v>
      </c>
      <c r="F35" s="10">
        <v>0</v>
      </c>
    </row>
    <row r="36" spans="1:6" ht="15">
      <c r="A36" s="2" t="s">
        <v>96</v>
      </c>
      <c r="B36" s="4" t="s">
        <v>97</v>
      </c>
      <c r="C36" s="14">
        <v>0.20821008687387196</v>
      </c>
      <c r="D36" s="12">
        <v>0.20247930531082545</v>
      </c>
      <c r="E36" s="9">
        <v>0</v>
      </c>
      <c r="F36" s="10">
        <v>0</v>
      </c>
    </row>
    <row r="37" spans="1:6" ht="15">
      <c r="A37" s="2" t="s">
        <v>752</v>
      </c>
      <c r="B37" s="4" t="s">
        <v>753</v>
      </c>
      <c r="C37" s="14">
        <v>0.19599848323907285</v>
      </c>
      <c r="D37" s="12">
        <v>0.19605169964839197</v>
      </c>
      <c r="E37" s="9">
        <v>0</v>
      </c>
      <c r="F37" s="10">
        <v>0</v>
      </c>
    </row>
    <row r="38" spans="1:6" ht="15">
      <c r="A38" s="2" t="s">
        <v>742</v>
      </c>
      <c r="B38" s="4" t="s">
        <v>754</v>
      </c>
      <c r="C38" s="14">
        <v>0.12702109636833653</v>
      </c>
      <c r="D38" s="12">
        <v>0.12631217335380787</v>
      </c>
      <c r="E38" s="9">
        <v>0</v>
      </c>
      <c r="F38" s="10">
        <v>0</v>
      </c>
    </row>
    <row r="39" spans="1:6" ht="15">
      <c r="A39" s="2" t="s">
        <v>98</v>
      </c>
      <c r="B39" s="4" t="s">
        <v>99</v>
      </c>
      <c r="C39" s="14">
        <v>0.05379354344979584</v>
      </c>
      <c r="D39" s="12">
        <v>0.053166299063140195</v>
      </c>
      <c r="E39" s="9">
        <v>0</v>
      </c>
      <c r="F39" s="10">
        <v>0</v>
      </c>
    </row>
    <row r="40" spans="1:6" ht="15">
      <c r="A40" s="2" t="s">
        <v>100</v>
      </c>
      <c r="B40" s="4" t="s">
        <v>701</v>
      </c>
      <c r="C40" s="14">
        <v>0.13776257904431774</v>
      </c>
      <c r="D40" s="12">
        <v>0.1375372780360403</v>
      </c>
      <c r="E40" s="9">
        <v>0</v>
      </c>
      <c r="F40" s="10">
        <v>0</v>
      </c>
    </row>
    <row r="41" spans="1:6" ht="15">
      <c r="A41" s="2" t="s">
        <v>101</v>
      </c>
      <c r="B41" s="4" t="s">
        <v>102</v>
      </c>
      <c r="C41" s="14">
        <v>0.08273717043898043</v>
      </c>
      <c r="D41" s="12">
        <v>0.07617260941826008</v>
      </c>
      <c r="E41" s="9">
        <v>0</v>
      </c>
      <c r="F41" s="10">
        <v>0</v>
      </c>
    </row>
    <row r="42" spans="1:6" ht="15">
      <c r="A42" s="2" t="s">
        <v>103</v>
      </c>
      <c r="B42" s="4" t="s">
        <v>104</v>
      </c>
      <c r="C42" s="14">
        <v>0.07338099259351016</v>
      </c>
      <c r="D42" s="12">
        <v>0.07737055274816197</v>
      </c>
      <c r="E42" s="9">
        <v>0</v>
      </c>
      <c r="F42" s="10">
        <v>0</v>
      </c>
    </row>
    <row r="43" spans="1:6" ht="15">
      <c r="A43" s="2" t="s">
        <v>105</v>
      </c>
      <c r="B43" s="4" t="s">
        <v>106</v>
      </c>
      <c r="C43" s="14">
        <v>0.033480951935030374</v>
      </c>
      <c r="D43" s="12">
        <v>0.03281550606835582</v>
      </c>
      <c r="E43" s="9">
        <v>0</v>
      </c>
      <c r="F43" s="10">
        <v>0</v>
      </c>
    </row>
    <row r="44" spans="1:6" ht="15">
      <c r="A44" s="2" t="s">
        <v>762</v>
      </c>
      <c r="B44" s="4" t="s">
        <v>764</v>
      </c>
      <c r="C44" s="14">
        <v>0.04229471006594899</v>
      </c>
      <c r="D44" s="12">
        <v>0.04229175912398119</v>
      </c>
      <c r="E44" s="9">
        <v>0</v>
      </c>
      <c r="F44" s="10">
        <v>1</v>
      </c>
    </row>
    <row r="45" spans="1:6" ht="15">
      <c r="A45" s="2" t="s">
        <v>107</v>
      </c>
      <c r="B45" s="4" t="s">
        <v>108</v>
      </c>
      <c r="C45" s="14">
        <v>0.24912841728257684</v>
      </c>
      <c r="D45" s="12">
        <v>0.25060270869058265</v>
      </c>
      <c r="E45" s="9">
        <v>0</v>
      </c>
      <c r="F45" s="10">
        <v>0</v>
      </c>
    </row>
    <row r="46" spans="1:6" ht="15">
      <c r="A46" s="2" t="s">
        <v>661</v>
      </c>
      <c r="B46" s="4" t="s">
        <v>662</v>
      </c>
      <c r="C46" s="14">
        <v>0.05676017878265956</v>
      </c>
      <c r="D46" s="12">
        <v>0.05689440062781731</v>
      </c>
      <c r="E46" s="9">
        <v>0</v>
      </c>
      <c r="F46" s="10">
        <v>0</v>
      </c>
    </row>
    <row r="47" spans="1:6" ht="15">
      <c r="A47" s="2" t="s">
        <v>663</v>
      </c>
      <c r="B47" s="4" t="s">
        <v>664</v>
      </c>
      <c r="C47" s="14">
        <v>0.08481485237181606</v>
      </c>
      <c r="D47" s="12">
        <v>0.08432977083332628</v>
      </c>
      <c r="E47" s="9">
        <v>0</v>
      </c>
      <c r="F47" s="10">
        <v>0</v>
      </c>
    </row>
    <row r="48" spans="1:6" ht="15">
      <c r="A48" s="2" t="s">
        <v>109</v>
      </c>
      <c r="B48" s="4" t="s">
        <v>110</v>
      </c>
      <c r="C48" s="14">
        <v>0.05697166195738341</v>
      </c>
      <c r="D48" s="12">
        <v>0.05694442725252514</v>
      </c>
      <c r="E48" s="9">
        <v>0</v>
      </c>
      <c r="F48" s="10">
        <v>0</v>
      </c>
    </row>
    <row r="49" spans="1:6" ht="15">
      <c r="A49" s="2" t="s">
        <v>671</v>
      </c>
      <c r="B49" s="6" t="s">
        <v>648</v>
      </c>
      <c r="C49" s="14">
        <v>0.05266215212711762</v>
      </c>
      <c r="D49" s="12">
        <v>0.05479587733104763</v>
      </c>
      <c r="E49" s="9">
        <v>0</v>
      </c>
      <c r="F49" s="10">
        <v>0</v>
      </c>
    </row>
    <row r="50" spans="1:6" ht="15">
      <c r="A50" s="2" t="s">
        <v>111</v>
      </c>
      <c r="B50" s="6" t="s">
        <v>112</v>
      </c>
      <c r="C50" s="14">
        <v>0.22178542339296728</v>
      </c>
      <c r="D50" s="12">
        <v>0.22297884321141007</v>
      </c>
      <c r="E50" s="9">
        <v>0</v>
      </c>
      <c r="F50" s="10">
        <v>0</v>
      </c>
    </row>
    <row r="51" spans="1:6" ht="15">
      <c r="A51" s="2" t="s">
        <v>113</v>
      </c>
      <c r="B51" s="6" t="s">
        <v>114</v>
      </c>
      <c r="C51" s="14">
        <v>0.040716922470203615</v>
      </c>
      <c r="D51" s="12">
        <v>0.042145459673648696</v>
      </c>
      <c r="E51" s="9">
        <v>0</v>
      </c>
      <c r="F51" s="10">
        <v>0</v>
      </c>
    </row>
    <row r="52" spans="1:6" ht="15">
      <c r="A52" s="2" t="s">
        <v>115</v>
      </c>
      <c r="B52" s="4" t="s">
        <v>116</v>
      </c>
      <c r="C52" s="14">
        <v>0.241176395581835</v>
      </c>
      <c r="D52" s="12">
        <v>0.24764783582138641</v>
      </c>
      <c r="E52" s="9">
        <v>0</v>
      </c>
      <c r="F52" s="10">
        <v>0</v>
      </c>
    </row>
    <row r="53" spans="1:6" ht="15">
      <c r="A53" s="2" t="s">
        <v>117</v>
      </c>
      <c r="B53" s="4" t="s">
        <v>118</v>
      </c>
      <c r="C53" s="14">
        <v>0.20023361109581672</v>
      </c>
      <c r="D53" s="12">
        <v>0.20055207737105935</v>
      </c>
      <c r="E53" s="9">
        <v>0</v>
      </c>
      <c r="F53" s="10">
        <v>0</v>
      </c>
    </row>
    <row r="54" spans="1:6" ht="15">
      <c r="A54" s="2" t="s">
        <v>119</v>
      </c>
      <c r="B54" s="4" t="s">
        <v>672</v>
      </c>
      <c r="C54" s="14">
        <v>0.04523264518298588</v>
      </c>
      <c r="D54" s="12">
        <v>0.047349755240432494</v>
      </c>
      <c r="E54" s="9">
        <v>0</v>
      </c>
      <c r="F54" s="10">
        <v>0</v>
      </c>
    </row>
    <row r="55" spans="1:6" ht="15">
      <c r="A55" s="2" t="s">
        <v>665</v>
      </c>
      <c r="B55" s="4" t="s">
        <v>666</v>
      </c>
      <c r="C55" s="14">
        <v>0.05724802127570538</v>
      </c>
      <c r="D55" s="12">
        <v>0.057023124354134806</v>
      </c>
      <c r="E55" s="9">
        <v>0</v>
      </c>
      <c r="F55" s="10">
        <v>0</v>
      </c>
    </row>
    <row r="56" spans="1:6" ht="15">
      <c r="A56" s="23" t="s">
        <v>120</v>
      </c>
      <c r="B56" s="4" t="s">
        <v>121</v>
      </c>
      <c r="C56" s="14">
        <v>0.10942355127089498</v>
      </c>
      <c r="D56" s="12">
        <v>0.10944825479332022</v>
      </c>
      <c r="E56" s="9">
        <v>0</v>
      </c>
      <c r="F56" s="10">
        <v>0</v>
      </c>
    </row>
    <row r="57" spans="1:6" ht="15">
      <c r="A57" s="2" t="s">
        <v>122</v>
      </c>
      <c r="B57" s="4" t="s">
        <v>123</v>
      </c>
      <c r="C57" s="14">
        <v>0.2956906451514988</v>
      </c>
      <c r="D57" s="12">
        <v>0.29623645235624824</v>
      </c>
      <c r="E57" s="9">
        <v>0</v>
      </c>
      <c r="F57" s="10">
        <v>0</v>
      </c>
    </row>
    <row r="58" spans="1:6" ht="15">
      <c r="A58" s="2" t="s">
        <v>124</v>
      </c>
      <c r="B58" s="4" t="s">
        <v>125</v>
      </c>
      <c r="C58" s="14">
        <v>0.24017986543403821</v>
      </c>
      <c r="D58" s="12">
        <v>0.23937088537391185</v>
      </c>
      <c r="E58" s="9">
        <v>0</v>
      </c>
      <c r="F58" s="10">
        <v>0</v>
      </c>
    </row>
    <row r="59" spans="1:6" ht="15">
      <c r="A59" s="2" t="s">
        <v>126</v>
      </c>
      <c r="B59" s="4" t="s">
        <v>127</v>
      </c>
      <c r="C59" s="14">
        <v>0.04712895073111986</v>
      </c>
      <c r="D59" s="12">
        <v>0.04467866041764339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0.04661342957383344</v>
      </c>
      <c r="D60" s="12">
        <v>0.04698502381365274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0.07102325521543164</v>
      </c>
      <c r="D61" s="7">
        <v>0.07107855109926528</v>
      </c>
      <c r="E61" s="9">
        <v>0</v>
      </c>
      <c r="F61" s="10">
        <v>0</v>
      </c>
    </row>
    <row r="62" spans="1:6" ht="15">
      <c r="A62" s="2" t="s">
        <v>132</v>
      </c>
      <c r="B62" s="4" t="s">
        <v>133</v>
      </c>
      <c r="C62" s="11">
        <v>0.0830062038754379</v>
      </c>
      <c r="D62" s="7">
        <v>0.08453093357943428</v>
      </c>
      <c r="E62" s="9">
        <v>0</v>
      </c>
      <c r="F62" s="10">
        <v>0</v>
      </c>
    </row>
    <row r="63" spans="1:6" ht="15">
      <c r="A63" s="2" t="s">
        <v>134</v>
      </c>
      <c r="B63" s="4" t="s">
        <v>135</v>
      </c>
      <c r="C63" s="11">
        <v>0.09914199665621362</v>
      </c>
      <c r="D63" s="7">
        <v>0.09923300554251822</v>
      </c>
      <c r="E63" s="9">
        <v>0</v>
      </c>
      <c r="F63" s="10">
        <v>0</v>
      </c>
    </row>
    <row r="64" spans="1:6" ht="15">
      <c r="A64" s="2" t="s">
        <v>134</v>
      </c>
      <c r="B64" s="4" t="s">
        <v>673</v>
      </c>
      <c r="C64" s="11">
        <v>0.16740880438550423</v>
      </c>
      <c r="D64" s="7">
        <v>0.16710490279463794</v>
      </c>
      <c r="E64" s="9">
        <v>1</v>
      </c>
      <c r="F64" s="10">
        <v>0</v>
      </c>
    </row>
    <row r="65" spans="1:6" ht="15">
      <c r="A65" s="2" t="s">
        <v>136</v>
      </c>
      <c r="B65" s="4" t="s">
        <v>137</v>
      </c>
      <c r="C65" s="11">
        <v>0.07807628100715253</v>
      </c>
      <c r="D65" s="7">
        <v>0.07827201685353578</v>
      </c>
      <c r="E65" s="9">
        <v>0</v>
      </c>
      <c r="F65" s="10">
        <v>0</v>
      </c>
    </row>
    <row r="66" spans="1:6" ht="15">
      <c r="A66" s="2" t="s">
        <v>138</v>
      </c>
      <c r="B66" s="4" t="s">
        <v>139</v>
      </c>
      <c r="C66" s="14">
        <v>0.18781804173904448</v>
      </c>
      <c r="D66" s="7">
        <v>0.18716458738487002</v>
      </c>
      <c r="E66" s="9">
        <v>0</v>
      </c>
      <c r="F66" s="10">
        <v>0</v>
      </c>
    </row>
    <row r="67" spans="1:6" ht="15">
      <c r="A67" s="2" t="s">
        <v>140</v>
      </c>
      <c r="B67" s="5" t="s">
        <v>768</v>
      </c>
      <c r="C67" s="14">
        <v>0.2089650215344486</v>
      </c>
      <c r="D67" s="12">
        <v>0.21300399571453468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0.07155200176509373</v>
      </c>
      <c r="D68" s="12">
        <v>0.07174009408500977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0.22198635014777884</v>
      </c>
      <c r="D69" s="12">
        <v>0.22402210020541752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0.09343889729174024</v>
      </c>
      <c r="D70" s="12">
        <v>0.09235036202498825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0.18754264526719258</v>
      </c>
      <c r="D71" s="12">
        <v>0.1875494114021366</v>
      </c>
      <c r="E71" s="9">
        <v>0</v>
      </c>
      <c r="F71" s="10">
        <v>0</v>
      </c>
    </row>
    <row r="72" spans="1:6" ht="15">
      <c r="A72" s="2" t="s">
        <v>149</v>
      </c>
      <c r="B72" s="4" t="s">
        <v>150</v>
      </c>
      <c r="C72" s="14">
        <v>0.2461093553970611</v>
      </c>
      <c r="D72" s="12">
        <v>0.24147055405718057</v>
      </c>
      <c r="E72" s="9">
        <v>0</v>
      </c>
      <c r="F72" s="10">
        <v>0</v>
      </c>
    </row>
    <row r="73" spans="1:6" ht="15">
      <c r="A73" s="2" t="s">
        <v>151</v>
      </c>
      <c r="B73" s="4" t="s">
        <v>769</v>
      </c>
      <c r="C73" s="14">
        <v>0.06584457051442041</v>
      </c>
      <c r="D73" s="12">
        <v>0.06584629024156961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0.05131121748749915</v>
      </c>
      <c r="D74" s="12">
        <v>0.05127853217602032</v>
      </c>
      <c r="E74" s="9">
        <v>0</v>
      </c>
      <c r="F74" s="10">
        <v>0</v>
      </c>
    </row>
    <row r="75" spans="1:6" ht="15">
      <c r="A75" s="2" t="s">
        <v>154</v>
      </c>
      <c r="B75" s="4" t="s">
        <v>155</v>
      </c>
      <c r="C75" s="14">
        <v>0.051313856035808215</v>
      </c>
      <c r="D75" s="12">
        <v>0.052519834791973356</v>
      </c>
      <c r="E75" s="9">
        <v>0</v>
      </c>
      <c r="F75" s="10">
        <v>0</v>
      </c>
    </row>
    <row r="76" spans="1:6" ht="15">
      <c r="A76" s="2" t="s">
        <v>757</v>
      </c>
      <c r="B76" s="17" t="s">
        <v>758</v>
      </c>
      <c r="C76" s="14">
        <v>0.1760311460705234</v>
      </c>
      <c r="D76" s="12">
        <v>0.175170545171652</v>
      </c>
      <c r="E76" s="9">
        <v>0</v>
      </c>
      <c r="F76" s="10">
        <v>0</v>
      </c>
    </row>
    <row r="77" spans="1:6" ht="15">
      <c r="A77" s="2" t="s">
        <v>156</v>
      </c>
      <c r="B77" s="17" t="s">
        <v>157</v>
      </c>
      <c r="C77" s="14">
        <v>0.05995466245077658</v>
      </c>
      <c r="D77" s="12">
        <v>0.059938869568245894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0.0899130659416894</v>
      </c>
      <c r="D78" s="12">
        <v>0.08926150309941473</v>
      </c>
      <c r="E78" s="9">
        <v>0</v>
      </c>
      <c r="F78" s="10">
        <v>0</v>
      </c>
    </row>
    <row r="79" spans="1:6" ht="15">
      <c r="A79" s="2" t="s">
        <v>160</v>
      </c>
      <c r="B79" s="4" t="s">
        <v>161</v>
      </c>
      <c r="C79" s="14">
        <v>0.0515225293703379</v>
      </c>
      <c r="D79" s="12">
        <v>0.05022635504641118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0.3313674506101976</v>
      </c>
      <c r="D80" s="12">
        <v>0.32996653931030806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0.14365777212697664</v>
      </c>
      <c r="D81" s="12">
        <v>0.14575125417974263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0.09648066327524928</v>
      </c>
      <c r="D82" s="12">
        <v>0.09680161797411344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0.26845154502099033</v>
      </c>
      <c r="D83" s="12">
        <v>0.2694820547267554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0.12119400448811092</v>
      </c>
      <c r="D84" s="12">
        <v>0.12263468118517352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0.23108147806511645</v>
      </c>
      <c r="D85" s="12">
        <v>0.23377431744692634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0.05897584598219766</v>
      </c>
      <c r="D86" s="12">
        <v>0.059671186522308725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0.29447298438883374</v>
      </c>
      <c r="D87" s="12">
        <v>0.294295399127485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0.15584682411306572</v>
      </c>
      <c r="D88" s="12">
        <v>0.15622566848779257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0.05194006303839673</v>
      </c>
      <c r="D89" s="12">
        <v>0.05242021824738267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0.05432793480446027</v>
      </c>
      <c r="D90" s="12">
        <v>0.05397894145740795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0.04905941480994075</v>
      </c>
      <c r="D91" s="12">
        <v>0.05049903336519944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0.03351836796110295</v>
      </c>
      <c r="D92" s="12">
        <v>0.03353982819377802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0.15994415182973254</v>
      </c>
      <c r="D93" s="12">
        <v>0.15948562318126022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0.2518301897809232</v>
      </c>
      <c r="D94" s="12">
        <v>0.25179919134395984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0.17951630626409476</v>
      </c>
      <c r="D95" s="12">
        <v>0.18036622844633335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0.11201603476829099</v>
      </c>
      <c r="D96" s="12">
        <v>0.11849617698738359</v>
      </c>
      <c r="E96" s="9">
        <v>0</v>
      </c>
      <c r="F96" s="10">
        <v>0</v>
      </c>
    </row>
    <row r="97" spans="1:6" ht="15">
      <c r="A97" s="2" t="s">
        <v>196</v>
      </c>
      <c r="B97" s="4" t="s">
        <v>197</v>
      </c>
      <c r="C97" s="14">
        <v>0.04489245989429957</v>
      </c>
      <c r="D97" s="12">
        <v>0.04534362948921323</v>
      </c>
      <c r="E97" s="9">
        <v>0</v>
      </c>
      <c r="F97" s="10">
        <v>0</v>
      </c>
    </row>
    <row r="98" spans="1:6" ht="15">
      <c r="A98" s="2" t="s">
        <v>778</v>
      </c>
      <c r="B98" s="4" t="s">
        <v>779</v>
      </c>
      <c r="C98" s="14">
        <v>0.1308067094834494</v>
      </c>
      <c r="D98" s="12">
        <v>0.13064297651621556</v>
      </c>
      <c r="E98" s="9">
        <v>0</v>
      </c>
      <c r="F98" s="10">
        <v>0</v>
      </c>
    </row>
    <row r="99" spans="1:6" ht="15">
      <c r="A99" s="2" t="s">
        <v>198</v>
      </c>
      <c r="B99" s="6" t="s">
        <v>199</v>
      </c>
      <c r="C99" s="14">
        <v>0.06634924609092116</v>
      </c>
      <c r="D99" s="12">
        <v>0.06557724981512796</v>
      </c>
      <c r="E99" s="9">
        <v>0</v>
      </c>
      <c r="F99" s="10">
        <v>0</v>
      </c>
    </row>
    <row r="100" spans="1:6" ht="15">
      <c r="A100" s="2" t="s">
        <v>658</v>
      </c>
      <c r="B100" s="4" t="s">
        <v>659</v>
      </c>
      <c r="C100" s="14">
        <v>0.11186568608794613</v>
      </c>
      <c r="D100" s="12">
        <v>0.1171782697856151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0.08206804580837061</v>
      </c>
      <c r="D101" s="12">
        <v>0.0817104278938474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0.24192283757999133</v>
      </c>
      <c r="D102" s="12">
        <v>0.24212236295502426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0.050320678687594114</v>
      </c>
      <c r="D103" s="12">
        <v>0.0503650778339053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0.04800328210977793</v>
      </c>
      <c r="D104" s="12">
        <v>0.04798667846884061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0.29060185457063414</v>
      </c>
      <c r="D105" s="12">
        <v>0.2944511239721544</v>
      </c>
      <c r="E105" s="9">
        <v>0</v>
      </c>
      <c r="F105" s="10">
        <v>0</v>
      </c>
    </row>
    <row r="106" spans="1:6" ht="15">
      <c r="A106" s="2" t="s">
        <v>731</v>
      </c>
      <c r="B106" s="4" t="s">
        <v>732</v>
      </c>
      <c r="C106" s="14">
        <v>0.08551355053428006</v>
      </c>
      <c r="D106" s="12">
        <v>0.08583513171419396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0.20764008572952228</v>
      </c>
      <c r="D107" s="12">
        <v>0.20779828505669948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0.16461292141071682</v>
      </c>
      <c r="D108" s="12">
        <v>0.16735371198205248</v>
      </c>
      <c r="E108" s="9">
        <v>0</v>
      </c>
      <c r="F108" s="10">
        <v>0</v>
      </c>
    </row>
    <row r="109" spans="1:6" ht="15">
      <c r="A109" s="2" t="s">
        <v>759</v>
      </c>
      <c r="B109" s="4" t="s">
        <v>760</v>
      </c>
      <c r="C109" s="14">
        <v>0.06289260562944775</v>
      </c>
      <c r="D109" s="12">
        <v>0.06175445941657304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0.306674961912555</v>
      </c>
      <c r="D110" s="12">
        <v>0.30389135075113083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0.09528916133888998</v>
      </c>
      <c r="D111" s="12">
        <v>0.09369881252179259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0.11674527762351809</v>
      </c>
      <c r="D112" s="12">
        <v>0.11630782455362423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0.23548157523051533</v>
      </c>
      <c r="D113" s="12">
        <v>0.20935186670974432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0.03628460618695214</v>
      </c>
      <c r="D114" s="12">
        <v>0.036383813213247504</v>
      </c>
      <c r="E114" s="9">
        <v>0</v>
      </c>
      <c r="F114" s="10">
        <v>0</v>
      </c>
    </row>
    <row r="115" spans="1:6" ht="15">
      <c r="A115" s="2" t="s">
        <v>697</v>
      </c>
      <c r="B115" s="4" t="s">
        <v>698</v>
      </c>
      <c r="C115" s="14">
        <v>0.04284255334090453</v>
      </c>
      <c r="D115" s="12">
        <v>0.04322780105160008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0.12517619602321942</v>
      </c>
      <c r="D116" s="12">
        <v>0.12524995031973876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0.13398744260456003</v>
      </c>
      <c r="D117" s="12">
        <v>0.1342351405842172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0.24787716714527494</v>
      </c>
      <c r="D118" s="12">
        <v>0.25537938303775787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0.14834262714294522</v>
      </c>
      <c r="D119" s="12">
        <v>0.14864626489035113</v>
      </c>
      <c r="E119" s="9">
        <v>0</v>
      </c>
      <c r="F119" s="10">
        <v>0</v>
      </c>
    </row>
    <row r="120" spans="1:6" ht="15">
      <c r="A120" s="2" t="s">
        <v>232</v>
      </c>
      <c r="B120" s="4" t="s">
        <v>674</v>
      </c>
      <c r="C120" s="14">
        <v>0.09578577132340771</v>
      </c>
      <c r="D120" s="12">
        <v>0.09530610368612867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0.04044054621106431</v>
      </c>
      <c r="D121" s="12">
        <v>0.04133409586920196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0.1397131902291906</v>
      </c>
      <c r="D122" s="12">
        <v>0.1384821437641162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0.1312105910852062</v>
      </c>
      <c r="D123" s="12">
        <v>0.1245670785834571</v>
      </c>
      <c r="E123" s="9">
        <v>0</v>
      </c>
      <c r="F123" s="10">
        <v>0</v>
      </c>
    </row>
    <row r="124" spans="1:6" ht="15">
      <c r="A124" s="2" t="s">
        <v>237</v>
      </c>
      <c r="B124" s="4" t="s">
        <v>684</v>
      </c>
      <c r="C124" s="14">
        <v>0.22718408126736842</v>
      </c>
      <c r="D124" s="12">
        <v>0.21666552520814855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0.25689062248627137</v>
      </c>
      <c r="D125" s="12">
        <v>0.2571306943649059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0.20631123795714537</v>
      </c>
      <c r="D126" s="12">
        <v>0.2086588895177571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0.13451304476545348</v>
      </c>
      <c r="D127" s="12">
        <v>0.13632175933136237</v>
      </c>
      <c r="E127" s="9">
        <v>0</v>
      </c>
      <c r="F127" s="10">
        <v>0</v>
      </c>
    </row>
    <row r="128" spans="1:6" ht="15">
      <c r="A128" s="2" t="s">
        <v>699</v>
      </c>
      <c r="B128" s="18" t="s">
        <v>700</v>
      </c>
      <c r="C128" s="14">
        <v>0.08021687572145468</v>
      </c>
      <c r="D128" s="12">
        <v>0.07975742720699854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0.05363026303111109</v>
      </c>
      <c r="D129" s="12">
        <v>0.05245036460283721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0.07965060306006028</v>
      </c>
      <c r="D130" s="12">
        <v>0.08169486474170609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0.23969715340226264</v>
      </c>
      <c r="D131" s="12">
        <v>0.22829616372260603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0.16431388388509907</v>
      </c>
      <c r="D132" s="12">
        <v>0.15505267430482747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0.6667416557391405</v>
      </c>
      <c r="D133" s="12">
        <v>0.666647308896155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0.08070790930894559</v>
      </c>
      <c r="D134" s="12">
        <v>0.08084323614459434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0.15750797531048952</v>
      </c>
      <c r="D135" s="12">
        <v>0.1651690405319247</v>
      </c>
      <c r="E135" s="9">
        <v>0</v>
      </c>
      <c r="F135" s="10">
        <v>0</v>
      </c>
    </row>
    <row r="136" spans="1:6" ht="15">
      <c r="A136" s="2" t="s">
        <v>259</v>
      </c>
      <c r="B136" s="4" t="s">
        <v>260</v>
      </c>
      <c r="C136" s="14">
        <v>0.06283321512651666</v>
      </c>
      <c r="D136" s="12">
        <v>0.06276534204797912</v>
      </c>
      <c r="E136" s="9">
        <v>0</v>
      </c>
      <c r="F136" s="10">
        <v>0</v>
      </c>
    </row>
    <row r="137" spans="1:6" ht="15">
      <c r="A137" s="2" t="s">
        <v>261</v>
      </c>
      <c r="B137" s="4" t="s">
        <v>262</v>
      </c>
      <c r="C137" s="14">
        <v>0.11341448662295078</v>
      </c>
      <c r="D137" s="12">
        <v>0.11340246930421358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0.11565937112740038</v>
      </c>
      <c r="D138" s="12">
        <v>0.11583294689067278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0.060153604466786685</v>
      </c>
      <c r="D139" s="12">
        <v>0.06207496672752129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0.203547575400759</v>
      </c>
      <c r="D140" s="12">
        <v>0.20611607043569774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0.23208747993143183</v>
      </c>
      <c r="D141" s="12">
        <v>0.22058320195739675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0.04481342880513989</v>
      </c>
      <c r="D142" s="12">
        <v>0.046145747610770706</v>
      </c>
      <c r="E142" s="9">
        <v>0</v>
      </c>
      <c r="F142" s="10">
        <v>0</v>
      </c>
    </row>
    <row r="143" spans="1:6" ht="15">
      <c r="A143" s="2" t="s">
        <v>273</v>
      </c>
      <c r="B143" s="4" t="s">
        <v>274</v>
      </c>
      <c r="C143" s="14">
        <v>0.0991580242117462</v>
      </c>
      <c r="D143" s="12">
        <v>0.07363541168441268</v>
      </c>
      <c r="E143" s="9">
        <v>0</v>
      </c>
      <c r="F143" s="10">
        <v>0</v>
      </c>
    </row>
    <row r="144" spans="1:6" ht="15">
      <c r="A144" s="15" t="s">
        <v>275</v>
      </c>
      <c r="B144" s="4" t="s">
        <v>276</v>
      </c>
      <c r="C144" s="14">
        <v>0.15070314776320548</v>
      </c>
      <c r="D144" s="12">
        <v>0.1543163812479696</v>
      </c>
      <c r="E144" s="9">
        <v>0</v>
      </c>
      <c r="F144" s="10">
        <v>0</v>
      </c>
    </row>
    <row r="145" spans="1:6" ht="15">
      <c r="A145" s="2" t="s">
        <v>277</v>
      </c>
      <c r="B145" s="4" t="s">
        <v>278</v>
      </c>
      <c r="C145" s="14">
        <v>0.08380858720673508</v>
      </c>
      <c r="D145" s="12">
        <v>0.08570733536935396</v>
      </c>
      <c r="E145" s="9">
        <v>0</v>
      </c>
      <c r="F145" s="10">
        <v>0</v>
      </c>
    </row>
    <row r="146" spans="1:6" ht="15">
      <c r="A146" s="2" t="s">
        <v>279</v>
      </c>
      <c r="B146" s="4" t="s">
        <v>280</v>
      </c>
      <c r="C146" s="14">
        <v>0.32201114948085435</v>
      </c>
      <c r="D146" s="12">
        <v>0.3261004716146929</v>
      </c>
      <c r="E146" s="9">
        <v>0</v>
      </c>
      <c r="F146" s="10">
        <v>0</v>
      </c>
    </row>
    <row r="147" spans="1:6" ht="15">
      <c r="A147" s="2" t="s">
        <v>281</v>
      </c>
      <c r="B147" s="4" t="s">
        <v>282</v>
      </c>
      <c r="C147" s="14">
        <v>0.31507837043212583</v>
      </c>
      <c r="D147" s="12">
        <v>0.3192118020441451</v>
      </c>
      <c r="E147" s="9">
        <v>0</v>
      </c>
      <c r="F147" s="10">
        <v>0</v>
      </c>
    </row>
    <row r="148" spans="1:6" ht="15">
      <c r="A148" s="2" t="s">
        <v>283</v>
      </c>
      <c r="B148" s="4" t="s">
        <v>675</v>
      </c>
      <c r="C148" s="14">
        <v>0.08134792023736565</v>
      </c>
      <c r="D148" s="12">
        <v>0.08408100452563703</v>
      </c>
      <c r="E148" s="9">
        <v>0</v>
      </c>
      <c r="F148" s="10">
        <v>0</v>
      </c>
    </row>
    <row r="149" spans="1:6" ht="15">
      <c r="A149" s="2" t="s">
        <v>284</v>
      </c>
      <c r="B149" s="4" t="s">
        <v>676</v>
      </c>
      <c r="C149" s="14">
        <v>0.07965547601658285</v>
      </c>
      <c r="D149" s="12">
        <v>0.08278405032762562</v>
      </c>
      <c r="E149" s="9">
        <v>0</v>
      </c>
      <c r="F149" s="10">
        <v>0</v>
      </c>
    </row>
    <row r="150" spans="1:6" ht="15">
      <c r="A150" s="2" t="s">
        <v>285</v>
      </c>
      <c r="B150" s="4" t="s">
        <v>286</v>
      </c>
      <c r="C150" s="14">
        <v>0.2958739811429022</v>
      </c>
      <c r="D150" s="12">
        <v>0.28513408929200607</v>
      </c>
      <c r="E150" s="9">
        <v>0</v>
      </c>
      <c r="F150" s="10">
        <v>0</v>
      </c>
    </row>
    <row r="151" spans="1:6" ht="15">
      <c r="A151" s="2" t="s">
        <v>655</v>
      </c>
      <c r="B151" s="4" t="s">
        <v>287</v>
      </c>
      <c r="C151" s="14">
        <v>0.30444819703587495</v>
      </c>
      <c r="D151" s="12">
        <v>0.2941005998080822</v>
      </c>
      <c r="E151" s="9">
        <v>0</v>
      </c>
      <c r="F151" s="10">
        <v>0</v>
      </c>
    </row>
    <row r="152" spans="1:6" ht="15">
      <c r="A152" s="2" t="s">
        <v>288</v>
      </c>
      <c r="B152" s="4" t="s">
        <v>289</v>
      </c>
      <c r="C152" s="14">
        <v>0.053654183149189044</v>
      </c>
      <c r="D152" s="12">
        <v>0.05478040088503092</v>
      </c>
      <c r="E152" s="9">
        <v>0</v>
      </c>
      <c r="F152" s="10">
        <v>0</v>
      </c>
    </row>
    <row r="153" spans="1:6" ht="15">
      <c r="A153" s="2" t="s">
        <v>290</v>
      </c>
      <c r="B153" s="4" t="s">
        <v>291</v>
      </c>
      <c r="C153" s="14">
        <v>0.2546159912712126</v>
      </c>
      <c r="D153" s="12">
        <v>0.23847581452017796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0.29751026389246477</v>
      </c>
      <c r="D154" s="12">
        <v>0.3253313198508603</v>
      </c>
      <c r="E154" s="9">
        <v>0</v>
      </c>
      <c r="F154" s="10">
        <v>0</v>
      </c>
    </row>
    <row r="155" spans="1:6" ht="15">
      <c r="A155" s="2" t="s">
        <v>294</v>
      </c>
      <c r="B155" s="4" t="s">
        <v>295</v>
      </c>
      <c r="C155" s="14">
        <v>0.26123264535982693</v>
      </c>
      <c r="D155" s="12">
        <v>0.24504505512198413</v>
      </c>
      <c r="E155" s="9">
        <v>0</v>
      </c>
      <c r="F155" s="10">
        <v>0</v>
      </c>
    </row>
    <row r="156" spans="1:6" ht="15">
      <c r="A156" s="2" t="s">
        <v>296</v>
      </c>
      <c r="B156" s="4" t="s">
        <v>297</v>
      </c>
      <c r="C156" s="14">
        <v>0.24269932640988895</v>
      </c>
      <c r="D156" s="12">
        <v>0.2564273999716399</v>
      </c>
      <c r="E156" s="9">
        <v>0</v>
      </c>
      <c r="F156" s="10">
        <v>0</v>
      </c>
    </row>
    <row r="157" spans="1:6" ht="15">
      <c r="A157" s="2" t="s">
        <v>298</v>
      </c>
      <c r="B157" s="4" t="s">
        <v>299</v>
      </c>
      <c r="C157" s="14">
        <v>0.23920505776659318</v>
      </c>
      <c r="D157" s="12">
        <v>0.2523957461496892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0.053215723293146396</v>
      </c>
      <c r="D158" s="12">
        <v>0.05321180898189864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0.15826278035203528</v>
      </c>
      <c r="D159" s="12">
        <v>0.15837035703455046</v>
      </c>
      <c r="E159" s="9">
        <v>0</v>
      </c>
      <c r="F159" s="10">
        <v>0</v>
      </c>
    </row>
    <row r="160" spans="1:6" ht="15">
      <c r="A160" s="2" t="s">
        <v>304</v>
      </c>
      <c r="B160" s="4" t="s">
        <v>305</v>
      </c>
      <c r="C160" s="14">
        <v>0.10492196465026901</v>
      </c>
      <c r="D160" s="12">
        <v>0.10811986938780035</v>
      </c>
      <c r="E160" s="9">
        <v>0</v>
      </c>
      <c r="F160" s="10">
        <v>0</v>
      </c>
    </row>
    <row r="161" spans="1:6" ht="15">
      <c r="A161" s="15" t="s">
        <v>688</v>
      </c>
      <c r="B161" s="4" t="s">
        <v>689</v>
      </c>
      <c r="C161" s="14">
        <v>0.05136964572909654</v>
      </c>
      <c r="D161" s="12">
        <v>0.0524233405979299</v>
      </c>
      <c r="E161" s="9">
        <v>0</v>
      </c>
      <c r="F161" s="10">
        <v>0</v>
      </c>
    </row>
    <row r="162" spans="1:6" ht="15">
      <c r="A162" s="2" t="s">
        <v>306</v>
      </c>
      <c r="B162" s="4" t="s">
        <v>307</v>
      </c>
      <c r="C162" s="14">
        <v>0.10292187804878333</v>
      </c>
      <c r="D162" s="12">
        <v>0.10507082210254583</v>
      </c>
      <c r="E162" s="9">
        <v>0</v>
      </c>
      <c r="F162" s="10">
        <v>0</v>
      </c>
    </row>
    <row r="163" spans="1:6" ht="15">
      <c r="A163" s="2" t="s">
        <v>308</v>
      </c>
      <c r="B163" s="4" t="s">
        <v>309</v>
      </c>
      <c r="C163" s="14">
        <v>0.10166258997204881</v>
      </c>
      <c r="D163" s="12">
        <v>0.10454565222631217</v>
      </c>
      <c r="E163" s="9">
        <v>0</v>
      </c>
      <c r="F163" s="10">
        <v>0</v>
      </c>
    </row>
    <row r="164" spans="1:6" ht="15">
      <c r="A164" s="2" t="s">
        <v>310</v>
      </c>
      <c r="B164" s="4" t="s">
        <v>311</v>
      </c>
      <c r="C164" s="14">
        <v>0.03654659753882491</v>
      </c>
      <c r="D164" s="12">
        <v>0.03700315295881557</v>
      </c>
      <c r="E164" s="9">
        <v>0</v>
      </c>
      <c r="F164" s="10">
        <v>0</v>
      </c>
    </row>
    <row r="165" spans="1:6" ht="15">
      <c r="A165" s="2" t="s">
        <v>312</v>
      </c>
      <c r="B165" s="4" t="s">
        <v>313</v>
      </c>
      <c r="C165" s="14">
        <v>0.06200967000048504</v>
      </c>
      <c r="D165" s="12">
        <v>0.06321574819312796</v>
      </c>
      <c r="E165" s="9">
        <v>0</v>
      </c>
      <c r="F165" s="10">
        <v>0</v>
      </c>
    </row>
    <row r="166" spans="1:6" ht="15">
      <c r="A166" s="2" t="s">
        <v>314</v>
      </c>
      <c r="B166" s="4" t="s">
        <v>315</v>
      </c>
      <c r="C166" s="14">
        <v>0.31373863290908427</v>
      </c>
      <c r="D166" s="12">
        <v>0.3123568811679212</v>
      </c>
      <c r="E166" s="9">
        <v>0</v>
      </c>
      <c r="F166" s="10">
        <v>0</v>
      </c>
    </row>
    <row r="167" spans="1:6" ht="15">
      <c r="A167" s="2" t="s">
        <v>316</v>
      </c>
      <c r="B167" s="6" t="s">
        <v>317</v>
      </c>
      <c r="C167" s="14">
        <v>0.11952351815159029</v>
      </c>
      <c r="D167" s="12">
        <v>0.1202146416973031</v>
      </c>
      <c r="E167" s="9">
        <v>0</v>
      </c>
      <c r="F167" s="10">
        <v>0</v>
      </c>
    </row>
    <row r="168" spans="1:6" ht="15">
      <c r="A168" s="2" t="s">
        <v>318</v>
      </c>
      <c r="B168" s="4" t="s">
        <v>319</v>
      </c>
      <c r="C168" s="14">
        <v>0.06609254146726014</v>
      </c>
      <c r="D168" s="12">
        <v>0.06601774537218348</v>
      </c>
      <c r="E168" s="9">
        <v>0</v>
      </c>
      <c r="F168" s="10">
        <v>0</v>
      </c>
    </row>
    <row r="169" spans="1:6" ht="15">
      <c r="A169" s="2" t="s">
        <v>320</v>
      </c>
      <c r="B169" s="4" t="s">
        <v>321</v>
      </c>
      <c r="C169" s="14">
        <v>0.04724616312506927</v>
      </c>
      <c r="D169" s="12">
        <v>0.0471656772024147</v>
      </c>
      <c r="E169" s="9">
        <v>0</v>
      </c>
      <c r="F169" s="10">
        <v>0</v>
      </c>
    </row>
    <row r="170" spans="1:6" ht="15">
      <c r="A170" s="2" t="s">
        <v>686</v>
      </c>
      <c r="B170" s="4" t="s">
        <v>687</v>
      </c>
      <c r="C170" s="14">
        <v>0.13989543255793724</v>
      </c>
      <c r="D170" s="12">
        <v>0.14549148283085345</v>
      </c>
      <c r="E170" s="9">
        <v>0</v>
      </c>
      <c r="F170" s="10">
        <v>0</v>
      </c>
    </row>
    <row r="171" spans="1:6" ht="15">
      <c r="A171" s="2" t="s">
        <v>649</v>
      </c>
      <c r="B171" s="4" t="s">
        <v>650</v>
      </c>
      <c r="C171" s="14">
        <v>0.09480535584314276</v>
      </c>
      <c r="D171" s="12">
        <v>0.09402351379090637</v>
      </c>
      <c r="E171" s="9">
        <v>0</v>
      </c>
      <c r="F171" s="10">
        <v>0</v>
      </c>
    </row>
    <row r="172" spans="1:6" ht="15">
      <c r="A172" s="2" t="s">
        <v>322</v>
      </c>
      <c r="B172" s="4" t="s">
        <v>323</v>
      </c>
      <c r="C172" s="14">
        <v>0.14223754356448612</v>
      </c>
      <c r="D172" s="12">
        <v>0.14342869908883646</v>
      </c>
      <c r="E172" s="9">
        <v>0</v>
      </c>
      <c r="F172" s="10">
        <v>0</v>
      </c>
    </row>
    <row r="173" spans="1:6" ht="15">
      <c r="A173" s="2" t="s">
        <v>324</v>
      </c>
      <c r="B173" s="4" t="s">
        <v>325</v>
      </c>
      <c r="C173" s="14">
        <v>0.2236979928732251</v>
      </c>
      <c r="D173" s="12">
        <v>0.1947819376513371</v>
      </c>
      <c r="E173" s="9">
        <v>0</v>
      </c>
      <c r="F173" s="10">
        <v>0</v>
      </c>
    </row>
    <row r="174" spans="1:6" ht="15">
      <c r="A174" s="15" t="s">
        <v>708</v>
      </c>
      <c r="B174" s="4" t="s">
        <v>713</v>
      </c>
      <c r="C174" s="14">
        <v>0.21852581183357864</v>
      </c>
      <c r="D174" s="12">
        <v>0.21882523691766334</v>
      </c>
      <c r="E174" s="9">
        <v>0</v>
      </c>
      <c r="F174" s="10">
        <v>0</v>
      </c>
    </row>
    <row r="175" spans="1:6" ht="15">
      <c r="A175" s="2" t="s">
        <v>326</v>
      </c>
      <c r="B175" s="4" t="s">
        <v>327</v>
      </c>
      <c r="C175" s="14">
        <v>0.14999931966257002</v>
      </c>
      <c r="D175" s="12">
        <v>0.15710026857633957</v>
      </c>
      <c r="E175" s="9">
        <v>0</v>
      </c>
      <c r="F175" s="10">
        <v>0</v>
      </c>
    </row>
    <row r="176" spans="1:6" ht="15">
      <c r="A176" s="2" t="s">
        <v>328</v>
      </c>
      <c r="B176" s="4" t="s">
        <v>329</v>
      </c>
      <c r="C176" s="11">
        <v>0.21473275078531048</v>
      </c>
      <c r="D176" s="12">
        <v>0.21467288931251854</v>
      </c>
      <c r="E176" s="9">
        <v>0</v>
      </c>
      <c r="F176" s="10">
        <v>0</v>
      </c>
    </row>
    <row r="177" spans="1:6" ht="15">
      <c r="A177" s="2" t="s">
        <v>330</v>
      </c>
      <c r="B177" s="5" t="s">
        <v>331</v>
      </c>
      <c r="C177" s="14">
        <v>0.050510205003422785</v>
      </c>
      <c r="D177" s="7">
        <v>0.05088852708094951</v>
      </c>
      <c r="E177" s="9">
        <v>0</v>
      </c>
      <c r="F177" s="10">
        <v>0</v>
      </c>
    </row>
    <row r="178" spans="1:6" ht="15">
      <c r="A178" s="23" t="s">
        <v>714</v>
      </c>
      <c r="B178" s="6" t="s">
        <v>715</v>
      </c>
      <c r="C178" s="14">
        <v>0.030802786188251153</v>
      </c>
      <c r="D178" s="12">
        <v>0.031052681529807523</v>
      </c>
      <c r="E178" s="24">
        <v>0</v>
      </c>
      <c r="F178" s="16">
        <v>1</v>
      </c>
    </row>
    <row r="179" spans="1:6" ht="15">
      <c r="A179" s="2" t="s">
        <v>332</v>
      </c>
      <c r="B179" s="4" t="s">
        <v>333</v>
      </c>
      <c r="C179" s="14">
        <v>0.3809125500829992</v>
      </c>
      <c r="D179" s="12">
        <v>0.38434622859132356</v>
      </c>
      <c r="E179" s="9">
        <v>0</v>
      </c>
      <c r="F179" s="10">
        <v>0</v>
      </c>
    </row>
    <row r="180" spans="1:6" ht="15">
      <c r="A180" s="2" t="s">
        <v>334</v>
      </c>
      <c r="B180" s="4" t="s">
        <v>335</v>
      </c>
      <c r="C180" s="14">
        <v>0.1548865745375834</v>
      </c>
      <c r="D180" s="12">
        <v>0.15477931395265698</v>
      </c>
      <c r="E180" s="9">
        <v>0</v>
      </c>
      <c r="F180" s="10">
        <v>0</v>
      </c>
    </row>
    <row r="181" spans="1:6" ht="15">
      <c r="A181" s="2" t="s">
        <v>336</v>
      </c>
      <c r="B181" s="4" t="s">
        <v>337</v>
      </c>
      <c r="C181" s="14">
        <v>0.08829760958775522</v>
      </c>
      <c r="D181" s="12">
        <v>0.08912596987320553</v>
      </c>
      <c r="E181" s="9">
        <v>0</v>
      </c>
      <c r="F181" s="10">
        <v>0</v>
      </c>
    </row>
    <row r="182" spans="1:6" ht="15">
      <c r="A182" s="2" t="s">
        <v>651</v>
      </c>
      <c r="B182" s="4" t="s">
        <v>652</v>
      </c>
      <c r="C182" s="14">
        <v>0.3881737990858169</v>
      </c>
      <c r="D182" s="12">
        <v>0.3896013763895853</v>
      </c>
      <c r="E182" s="9">
        <v>0</v>
      </c>
      <c r="F182" s="10">
        <v>0</v>
      </c>
    </row>
    <row r="183" spans="1:6" ht="15">
      <c r="A183" s="2" t="s">
        <v>657</v>
      </c>
      <c r="B183" s="5" t="s">
        <v>656</v>
      </c>
      <c r="C183" s="14">
        <v>0.28892510148493855</v>
      </c>
      <c r="D183" s="12">
        <v>0.2977830967011985</v>
      </c>
      <c r="E183" s="9">
        <v>0</v>
      </c>
      <c r="F183" s="10">
        <v>0</v>
      </c>
    </row>
    <row r="184" spans="1:6" ht="15">
      <c r="A184" s="2" t="s">
        <v>338</v>
      </c>
      <c r="B184" s="4" t="s">
        <v>339</v>
      </c>
      <c r="C184" s="14">
        <v>0.1230681654748781</v>
      </c>
      <c r="D184" s="12">
        <v>0.12622032496334873</v>
      </c>
      <c r="E184" s="9">
        <v>0</v>
      </c>
      <c r="F184" s="10">
        <v>0</v>
      </c>
    </row>
    <row r="185" spans="1:6" ht="15">
      <c r="A185" s="2" t="s">
        <v>340</v>
      </c>
      <c r="B185" s="4" t="s">
        <v>341</v>
      </c>
      <c r="C185" s="14">
        <v>0.28805695621611904</v>
      </c>
      <c r="D185" s="12">
        <v>0.2873159657910622</v>
      </c>
      <c r="E185" s="9">
        <v>0</v>
      </c>
      <c r="F185" s="10">
        <v>0</v>
      </c>
    </row>
    <row r="186" spans="1:6" ht="15">
      <c r="A186" s="2" t="s">
        <v>342</v>
      </c>
      <c r="B186" s="4" t="s">
        <v>343</v>
      </c>
      <c r="C186" s="14">
        <v>0.044565935774573934</v>
      </c>
      <c r="D186" s="12">
        <v>0.044555765676882714</v>
      </c>
      <c r="E186" s="9">
        <v>0</v>
      </c>
      <c r="F186" s="10">
        <v>0</v>
      </c>
    </row>
    <row r="187" spans="1:6" ht="15">
      <c r="A187" s="2" t="s">
        <v>344</v>
      </c>
      <c r="B187" s="4" t="s">
        <v>677</v>
      </c>
      <c r="C187" s="14">
        <v>0.04709187058512614</v>
      </c>
      <c r="D187" s="12">
        <v>0.051081884863308974</v>
      </c>
      <c r="E187" s="9">
        <v>0</v>
      </c>
      <c r="F187" s="10">
        <v>0</v>
      </c>
    </row>
    <row r="188" spans="1:6" ht="15">
      <c r="A188" s="2" t="s">
        <v>346</v>
      </c>
      <c r="B188" s="4" t="s">
        <v>347</v>
      </c>
      <c r="C188" s="14">
        <v>0.1304924551612132</v>
      </c>
      <c r="D188" s="12">
        <v>0.12641644684431044</v>
      </c>
      <c r="E188" s="9">
        <v>0</v>
      </c>
      <c r="F188" s="10">
        <v>0</v>
      </c>
    </row>
    <row r="189" spans="1:6" ht="15">
      <c r="A189" s="2" t="s">
        <v>348</v>
      </c>
      <c r="B189" s="4" t="s">
        <v>349</v>
      </c>
      <c r="C189" s="14">
        <v>0.32444812999627376</v>
      </c>
      <c r="D189" s="12">
        <v>0.32968680176152987</v>
      </c>
      <c r="E189" s="9">
        <v>0</v>
      </c>
      <c r="F189" s="10">
        <v>0</v>
      </c>
    </row>
    <row r="190" spans="1:6" ht="15">
      <c r="A190" s="2" t="s">
        <v>350</v>
      </c>
      <c r="B190" s="4" t="s">
        <v>351</v>
      </c>
      <c r="C190" s="14">
        <v>0.07161827752554874</v>
      </c>
      <c r="D190" s="12">
        <v>0.07146985913076295</v>
      </c>
      <c r="E190" s="9">
        <v>0</v>
      </c>
      <c r="F190" s="10">
        <v>0</v>
      </c>
    </row>
    <row r="191" spans="1:6" ht="15">
      <c r="A191" s="2" t="s">
        <v>352</v>
      </c>
      <c r="B191" s="4" t="s">
        <v>353</v>
      </c>
      <c r="C191" s="14">
        <v>0.058774420918957904</v>
      </c>
      <c r="D191" s="12">
        <v>0.0589450786367937</v>
      </c>
      <c r="E191" s="9">
        <v>0</v>
      </c>
      <c r="F191" s="10">
        <v>0</v>
      </c>
    </row>
    <row r="192" spans="1:6" ht="15">
      <c r="A192" s="2" t="s">
        <v>354</v>
      </c>
      <c r="B192" s="6" t="s">
        <v>355</v>
      </c>
      <c r="C192" s="14">
        <v>0.07191579260498954</v>
      </c>
      <c r="D192" s="12">
        <v>0.07196993187190907</v>
      </c>
      <c r="E192" s="9">
        <v>0</v>
      </c>
      <c r="F192" s="10">
        <v>0</v>
      </c>
    </row>
    <row r="193" spans="1:6" ht="15">
      <c r="A193" s="2" t="s">
        <v>356</v>
      </c>
      <c r="B193" s="4" t="s">
        <v>357</v>
      </c>
      <c r="C193" s="14">
        <v>0.12467666861271097</v>
      </c>
      <c r="D193" s="12">
        <v>0.12361616501546477</v>
      </c>
      <c r="E193" s="9">
        <v>0</v>
      </c>
      <c r="F193" s="10">
        <v>0</v>
      </c>
    </row>
    <row r="194" spans="1:6" ht="15">
      <c r="A194" s="2" t="s">
        <v>358</v>
      </c>
      <c r="B194" s="4" t="s">
        <v>359</v>
      </c>
      <c r="C194" s="14">
        <v>0.07852830288819009</v>
      </c>
      <c r="D194" s="12">
        <v>0.07872064967985838</v>
      </c>
      <c r="E194" s="9">
        <v>0</v>
      </c>
      <c r="F194" s="10">
        <v>0</v>
      </c>
    </row>
    <row r="195" spans="1:6" ht="15">
      <c r="A195" s="2" t="s">
        <v>717</v>
      </c>
      <c r="B195" s="4" t="s">
        <v>718</v>
      </c>
      <c r="C195" s="14">
        <v>0.10161303431867946</v>
      </c>
      <c r="D195" s="12">
        <v>0.10156761761241966</v>
      </c>
      <c r="E195" s="9">
        <v>0</v>
      </c>
      <c r="F195" s="10">
        <v>0</v>
      </c>
    </row>
    <row r="196" spans="1:6" ht="15">
      <c r="A196" s="2" t="s">
        <v>360</v>
      </c>
      <c r="B196" s="4" t="s">
        <v>361</v>
      </c>
      <c r="C196" s="14">
        <v>0.12308475518567372</v>
      </c>
      <c r="D196" s="12">
        <v>0.12250523342612746</v>
      </c>
      <c r="E196" s="9">
        <v>0</v>
      </c>
      <c r="F196" s="10">
        <v>0</v>
      </c>
    </row>
    <row r="197" spans="1:6" ht="15">
      <c r="A197" s="2" t="s">
        <v>362</v>
      </c>
      <c r="B197" s="4" t="s">
        <v>363</v>
      </c>
      <c r="C197" s="14">
        <v>0.05881997311379565</v>
      </c>
      <c r="D197" s="12">
        <v>0.05905629160868777</v>
      </c>
      <c r="E197" s="9">
        <v>0</v>
      </c>
      <c r="F197" s="10">
        <v>0</v>
      </c>
    </row>
    <row r="198" spans="1:6" ht="15">
      <c r="A198" s="2" t="s">
        <v>364</v>
      </c>
      <c r="B198" s="4" t="s">
        <v>365</v>
      </c>
      <c r="C198" s="14">
        <v>0.13395849472582613</v>
      </c>
      <c r="D198" s="12">
        <v>0.1320214579643027</v>
      </c>
      <c r="E198" s="9">
        <v>0</v>
      </c>
      <c r="F198" s="10">
        <v>0</v>
      </c>
    </row>
    <row r="199" spans="1:6" ht="15">
      <c r="A199" s="2" t="s">
        <v>366</v>
      </c>
      <c r="B199" s="4" t="s">
        <v>367</v>
      </c>
      <c r="C199" s="14">
        <v>0.1099069237274687</v>
      </c>
      <c r="D199" s="12">
        <v>0.11182004744602493</v>
      </c>
      <c r="E199" s="9">
        <v>0</v>
      </c>
      <c r="F199" s="10">
        <v>0</v>
      </c>
    </row>
    <row r="200" spans="1:6" ht="15">
      <c r="A200" s="2" t="s">
        <v>368</v>
      </c>
      <c r="B200" s="4" t="s">
        <v>369</v>
      </c>
      <c r="C200" s="14">
        <v>0.0692506658462262</v>
      </c>
      <c r="D200" s="12">
        <v>0.07376738495957096</v>
      </c>
      <c r="E200" s="9">
        <v>0</v>
      </c>
      <c r="F200" s="10">
        <v>0</v>
      </c>
    </row>
    <row r="201" spans="1:6" ht="15">
      <c r="A201" s="2" t="s">
        <v>370</v>
      </c>
      <c r="B201" s="4" t="s">
        <v>371</v>
      </c>
      <c r="C201" s="14">
        <v>0.0933674546506076</v>
      </c>
      <c r="D201" s="12">
        <v>0.09356354981037672</v>
      </c>
      <c r="E201" s="9">
        <v>0</v>
      </c>
      <c r="F201" s="10">
        <v>0</v>
      </c>
    </row>
    <row r="202" spans="1:6" ht="15">
      <c r="A202" s="2" t="s">
        <v>372</v>
      </c>
      <c r="B202" s="4" t="s">
        <v>373</v>
      </c>
      <c r="C202" s="14">
        <v>0.3520791156984342</v>
      </c>
      <c r="D202" s="12">
        <v>0.38070105171202306</v>
      </c>
      <c r="E202" s="9">
        <v>0</v>
      </c>
      <c r="F202" s="10">
        <v>0</v>
      </c>
    </row>
    <row r="203" spans="1:6" ht="15">
      <c r="A203" s="2" t="s">
        <v>747</v>
      </c>
      <c r="B203" s="4" t="s">
        <v>748</v>
      </c>
      <c r="C203" s="14">
        <v>0.05880199664621927</v>
      </c>
      <c r="D203" s="12">
        <v>0.05880743534527158</v>
      </c>
      <c r="E203" s="9">
        <v>0</v>
      </c>
      <c r="F203" s="10">
        <v>1</v>
      </c>
    </row>
    <row r="204" spans="1:6" ht="15">
      <c r="A204" s="2" t="s">
        <v>374</v>
      </c>
      <c r="B204" s="4" t="s">
        <v>375</v>
      </c>
      <c r="C204" s="14">
        <v>0.1802594441489418</v>
      </c>
      <c r="D204" s="12">
        <v>0.18053448303279868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0.2435948441068615</v>
      </c>
      <c r="D205" s="12">
        <v>0.2335135661991441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0.4103399765543976</v>
      </c>
      <c r="D206" s="12">
        <v>0.41268393255677244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0.06449361481238385</v>
      </c>
      <c r="D207" s="12">
        <v>0.06461478074265592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0.11433891476741315</v>
      </c>
      <c r="D208" s="12">
        <v>0.1098233233944902</v>
      </c>
      <c r="E208" s="9">
        <v>0</v>
      </c>
      <c r="F208" s="10">
        <v>0</v>
      </c>
    </row>
    <row r="209" spans="1:6" ht="15">
      <c r="A209" s="2" t="s">
        <v>384</v>
      </c>
      <c r="B209" s="4" t="s">
        <v>385</v>
      </c>
      <c r="C209" s="14">
        <v>0.239352348226375</v>
      </c>
      <c r="D209" s="12">
        <v>0.23724937709892055</v>
      </c>
      <c r="E209" s="9">
        <v>0</v>
      </c>
      <c r="F209" s="10">
        <v>0</v>
      </c>
    </row>
    <row r="210" spans="1:6" ht="15">
      <c r="A210" s="2" t="s">
        <v>386</v>
      </c>
      <c r="B210" s="4" t="s">
        <v>678</v>
      </c>
      <c r="C210" s="14">
        <v>0.01943222723124126</v>
      </c>
      <c r="D210" s="12">
        <v>0.019439461937618807</v>
      </c>
      <c r="E210" s="9">
        <v>0</v>
      </c>
      <c r="F210" s="10">
        <v>1</v>
      </c>
    </row>
    <row r="211" spans="1:6" ht="15">
      <c r="A211" s="2" t="s">
        <v>387</v>
      </c>
      <c r="B211" s="4" t="s">
        <v>388</v>
      </c>
      <c r="C211" s="14">
        <v>0.04959149386369521</v>
      </c>
      <c r="D211" s="12">
        <v>0.05117122959636629</v>
      </c>
      <c r="E211" s="9">
        <v>0</v>
      </c>
      <c r="F211" s="10">
        <v>0</v>
      </c>
    </row>
    <row r="212" spans="1:6" ht="15">
      <c r="A212" s="2" t="s">
        <v>739</v>
      </c>
      <c r="B212" s="4" t="s">
        <v>740</v>
      </c>
      <c r="C212" s="14">
        <v>0.12120916885775725</v>
      </c>
      <c r="D212" s="7">
        <v>0.12092522471341882</v>
      </c>
      <c r="E212" s="9">
        <v>0</v>
      </c>
      <c r="F212" s="10">
        <v>1</v>
      </c>
    </row>
    <row r="213" spans="1:6" ht="15">
      <c r="A213" s="2" t="s">
        <v>389</v>
      </c>
      <c r="B213" s="5" t="s">
        <v>390</v>
      </c>
      <c r="C213" s="14">
        <v>0.07407299277302658</v>
      </c>
      <c r="D213" s="7">
        <v>0.07424798217054739</v>
      </c>
      <c r="E213" s="9">
        <v>0</v>
      </c>
      <c r="F213" s="10">
        <v>0</v>
      </c>
    </row>
    <row r="214" spans="1:6" ht="15">
      <c r="A214" s="2" t="s">
        <v>706</v>
      </c>
      <c r="B214" s="4" t="s">
        <v>719</v>
      </c>
      <c r="C214" s="14">
        <v>0.3209990115224926</v>
      </c>
      <c r="D214" s="12">
        <v>0.3158158931244762</v>
      </c>
      <c r="E214" s="9">
        <v>0</v>
      </c>
      <c r="F214" s="10">
        <v>0</v>
      </c>
    </row>
    <row r="215" spans="1:6" ht="15">
      <c r="A215" s="2" t="s">
        <v>391</v>
      </c>
      <c r="B215" s="4" t="s">
        <v>392</v>
      </c>
      <c r="C215" s="14">
        <v>0.18439025432506143</v>
      </c>
      <c r="D215" s="12">
        <v>0.18021675359355752</v>
      </c>
      <c r="E215" s="9">
        <v>0</v>
      </c>
      <c r="F215" s="10">
        <v>0</v>
      </c>
    </row>
    <row r="216" spans="1:6" ht="15">
      <c r="A216" s="2" t="s">
        <v>393</v>
      </c>
      <c r="B216" s="4" t="s">
        <v>394</v>
      </c>
      <c r="C216" s="14">
        <v>0.24222186340570862</v>
      </c>
      <c r="D216" s="12">
        <v>0.2423406931691845</v>
      </c>
      <c r="E216" s="9">
        <v>0</v>
      </c>
      <c r="F216" s="10">
        <v>0</v>
      </c>
    </row>
    <row r="217" spans="1:6" ht="15">
      <c r="A217" s="2" t="s">
        <v>395</v>
      </c>
      <c r="B217" s="4" t="s">
        <v>396</v>
      </c>
      <c r="C217" s="14">
        <v>0.2728252958240885</v>
      </c>
      <c r="D217" s="12">
        <v>0.26618583129917905</v>
      </c>
      <c r="E217" s="9">
        <v>0</v>
      </c>
      <c r="F217" s="10">
        <v>0</v>
      </c>
    </row>
    <row r="218" spans="1:6" ht="15">
      <c r="A218" s="2" t="s">
        <v>397</v>
      </c>
      <c r="B218" s="4" t="s">
        <v>398</v>
      </c>
      <c r="C218" s="14">
        <v>0.1263375795346491</v>
      </c>
      <c r="D218" s="12">
        <v>0.12728834887632134</v>
      </c>
      <c r="E218" s="9">
        <v>0</v>
      </c>
      <c r="F218" s="10">
        <v>0</v>
      </c>
    </row>
    <row r="219" spans="1:6" ht="15">
      <c r="A219" s="2" t="s">
        <v>399</v>
      </c>
      <c r="B219" s="4" t="s">
        <v>400</v>
      </c>
      <c r="C219" s="14">
        <v>0.26356681898505935</v>
      </c>
      <c r="D219" s="12">
        <v>0.26282533592994367</v>
      </c>
      <c r="E219" s="9">
        <v>0</v>
      </c>
      <c r="F219" s="10">
        <v>0</v>
      </c>
    </row>
    <row r="220" spans="1:6" ht="15">
      <c r="A220" s="2" t="s">
        <v>401</v>
      </c>
      <c r="B220" s="4" t="s">
        <v>402</v>
      </c>
      <c r="C220" s="14">
        <v>0.27038048120672337</v>
      </c>
      <c r="D220" s="12">
        <v>0.27103710094458183</v>
      </c>
      <c r="E220" s="9">
        <v>0</v>
      </c>
      <c r="F220" s="10">
        <v>0</v>
      </c>
    </row>
    <row r="221" spans="1:6" ht="15">
      <c r="A221" s="2" t="s">
        <v>403</v>
      </c>
      <c r="B221" s="4" t="s">
        <v>404</v>
      </c>
      <c r="C221" s="14">
        <v>0.04827575417332158</v>
      </c>
      <c r="D221" s="12">
        <v>0.04836363684524459</v>
      </c>
      <c r="E221" s="9">
        <v>0</v>
      </c>
      <c r="F221" s="10">
        <v>0</v>
      </c>
    </row>
    <row r="222" spans="1:6" ht="15">
      <c r="A222" s="2" t="s">
        <v>405</v>
      </c>
      <c r="B222" s="5" t="s">
        <v>406</v>
      </c>
      <c r="C222" s="14">
        <v>0.09459592916686324</v>
      </c>
      <c r="D222" s="12">
        <v>0.0950979220843128</v>
      </c>
      <c r="E222" s="9">
        <v>0</v>
      </c>
      <c r="F222" s="10">
        <v>0</v>
      </c>
    </row>
    <row r="223" spans="1:6" ht="15">
      <c r="A223" s="2" t="s">
        <v>407</v>
      </c>
      <c r="B223" s="5" t="s">
        <v>408</v>
      </c>
      <c r="C223" s="14">
        <v>0.061718178043561535</v>
      </c>
      <c r="D223" s="12">
        <v>0.06165974010051072</v>
      </c>
      <c r="E223" s="9">
        <v>0</v>
      </c>
      <c r="F223" s="10">
        <v>0</v>
      </c>
    </row>
    <row r="224" spans="1:6" ht="15">
      <c r="A224" s="2" t="s">
        <v>407</v>
      </c>
      <c r="B224" s="4" t="s">
        <v>679</v>
      </c>
      <c r="C224" s="14">
        <v>0.10723940666503334</v>
      </c>
      <c r="D224" s="12">
        <v>0.10696058665195497</v>
      </c>
      <c r="E224" s="9">
        <v>1</v>
      </c>
      <c r="F224" s="10">
        <v>0</v>
      </c>
    </row>
    <row r="225" spans="1:6" ht="15">
      <c r="A225" s="2" t="s">
        <v>409</v>
      </c>
      <c r="B225" s="4" t="s">
        <v>410</v>
      </c>
      <c r="C225" s="14">
        <v>0.1972467473912593</v>
      </c>
      <c r="D225" s="12">
        <v>0.20027626268686777</v>
      </c>
      <c r="E225" s="9">
        <v>0</v>
      </c>
      <c r="F225" s="10">
        <v>0</v>
      </c>
    </row>
    <row r="226" spans="1:6" ht="15">
      <c r="A226" s="2" t="s">
        <v>411</v>
      </c>
      <c r="B226" s="4" t="s">
        <v>412</v>
      </c>
      <c r="C226" s="14">
        <v>0.05937033379337801</v>
      </c>
      <c r="D226" s="13">
        <v>0.0607737956720368</v>
      </c>
      <c r="E226" s="9">
        <v>0</v>
      </c>
      <c r="F226" s="10">
        <v>0</v>
      </c>
    </row>
    <row r="227" spans="1:6" ht="15">
      <c r="A227" s="2" t="s">
        <v>413</v>
      </c>
      <c r="B227" s="4" t="s">
        <v>414</v>
      </c>
      <c r="C227" s="14">
        <v>0.13577542664773087</v>
      </c>
      <c r="D227" s="12">
        <v>0.14009440173741325</v>
      </c>
      <c r="E227" s="9">
        <v>0</v>
      </c>
      <c r="F227" s="10">
        <v>0</v>
      </c>
    </row>
    <row r="228" spans="1:6" ht="15">
      <c r="A228" s="2" t="s">
        <v>743</v>
      </c>
      <c r="B228" s="4" t="s">
        <v>744</v>
      </c>
      <c r="C228" s="14">
        <v>0.20866297058290129</v>
      </c>
      <c r="D228" s="12">
        <v>0.20877266855698415</v>
      </c>
      <c r="E228" s="9">
        <v>0</v>
      </c>
      <c r="F228" s="10">
        <v>0</v>
      </c>
    </row>
    <row r="229" spans="1:6" ht="15">
      <c r="A229" s="2" t="s">
        <v>415</v>
      </c>
      <c r="B229" s="4" t="s">
        <v>416</v>
      </c>
      <c r="C229" s="14">
        <v>0.4135644384925482</v>
      </c>
      <c r="D229" s="12">
        <v>0.42234708609027904</v>
      </c>
      <c r="E229" s="9">
        <v>0</v>
      </c>
      <c r="F229" s="10">
        <v>0</v>
      </c>
    </row>
    <row r="230" spans="1:6" ht="15">
      <c r="A230" s="2" t="s">
        <v>417</v>
      </c>
      <c r="B230" s="4" t="s">
        <v>418</v>
      </c>
      <c r="C230" s="14">
        <v>0.11396938992592288</v>
      </c>
      <c r="D230" s="12">
        <v>0.11542201709084769</v>
      </c>
      <c r="E230" s="9">
        <v>0</v>
      </c>
      <c r="F230" s="10">
        <v>0</v>
      </c>
    </row>
    <row r="231" spans="1:6" ht="15">
      <c r="A231" s="2" t="s">
        <v>755</v>
      </c>
      <c r="B231" s="4" t="s">
        <v>756</v>
      </c>
      <c r="C231" s="14">
        <v>0.1461505524122296</v>
      </c>
      <c r="D231" s="12">
        <v>0.1495491283181118</v>
      </c>
      <c r="E231" s="9">
        <v>0</v>
      </c>
      <c r="F231" s="10">
        <v>0</v>
      </c>
    </row>
    <row r="232" spans="1:6" ht="15">
      <c r="A232" s="2" t="s">
        <v>419</v>
      </c>
      <c r="B232" s="4" t="s">
        <v>420</v>
      </c>
      <c r="C232" s="14">
        <v>0.1960609710974343</v>
      </c>
      <c r="D232" s="12">
        <v>0.19656334778710433</v>
      </c>
      <c r="E232" s="9">
        <v>0</v>
      </c>
      <c r="F232" s="10">
        <v>0</v>
      </c>
    </row>
    <row r="233" spans="1:6" ht="15">
      <c r="A233" s="2" t="s">
        <v>421</v>
      </c>
      <c r="B233" s="4" t="s">
        <v>422</v>
      </c>
      <c r="C233" s="14">
        <v>0.0478033443106326</v>
      </c>
      <c r="D233" s="12">
        <v>0.05041197422564935</v>
      </c>
      <c r="E233" s="9">
        <v>0</v>
      </c>
      <c r="F233" s="10">
        <v>0</v>
      </c>
    </row>
    <row r="234" spans="1:6" ht="15">
      <c r="A234" s="2" t="s">
        <v>423</v>
      </c>
      <c r="B234" s="4" t="s">
        <v>424</v>
      </c>
      <c r="C234" s="14">
        <v>0.2550809548776638</v>
      </c>
      <c r="D234" s="12">
        <v>0.2563014823419436</v>
      </c>
      <c r="E234" s="9">
        <v>0</v>
      </c>
      <c r="F234" s="10">
        <v>0</v>
      </c>
    </row>
    <row r="235" spans="1:6" ht="15">
      <c r="A235" s="2" t="s">
        <v>425</v>
      </c>
      <c r="B235" s="6" t="s">
        <v>426</v>
      </c>
      <c r="C235" s="14">
        <v>0.2221471422303038</v>
      </c>
      <c r="D235" s="12">
        <v>0.22446189665372482</v>
      </c>
      <c r="E235" s="9">
        <v>0</v>
      </c>
      <c r="F235" s="10">
        <v>0</v>
      </c>
    </row>
    <row r="236" spans="1:6" ht="15">
      <c r="A236" s="2" t="s">
        <v>427</v>
      </c>
      <c r="B236" s="4" t="s">
        <v>428</v>
      </c>
      <c r="C236" s="14">
        <v>0.2246106062134088</v>
      </c>
      <c r="D236" s="12">
        <v>0.22683791675564807</v>
      </c>
      <c r="E236" s="9">
        <v>0</v>
      </c>
      <c r="F236" s="10">
        <v>0</v>
      </c>
    </row>
    <row r="237" spans="1:6" ht="15">
      <c r="A237" s="2" t="s">
        <v>429</v>
      </c>
      <c r="B237" s="4" t="s">
        <v>430</v>
      </c>
      <c r="C237" s="14">
        <v>0.04697381683254606</v>
      </c>
      <c r="D237" s="12">
        <v>0.04725901792502313</v>
      </c>
      <c r="E237" s="9">
        <v>0</v>
      </c>
      <c r="F237" s="10">
        <v>0</v>
      </c>
    </row>
    <row r="238" spans="1:6" ht="15">
      <c r="A238" s="2" t="s">
        <v>780</v>
      </c>
      <c r="B238" s="6" t="s">
        <v>781</v>
      </c>
      <c r="C238" s="14">
        <v>0.15578887499105057</v>
      </c>
      <c r="D238" s="12">
        <v>0.1529664265017391</v>
      </c>
      <c r="E238" s="9">
        <v>0</v>
      </c>
      <c r="F238" s="10">
        <v>0</v>
      </c>
    </row>
    <row r="239" spans="1:6" ht="15">
      <c r="A239" s="2" t="s">
        <v>431</v>
      </c>
      <c r="B239" s="4" t="s">
        <v>432</v>
      </c>
      <c r="C239" s="14">
        <v>0.05232404532114772</v>
      </c>
      <c r="D239" s="12">
        <v>0.05355207269403291</v>
      </c>
      <c r="E239" s="9">
        <v>0</v>
      </c>
      <c r="F239" s="10">
        <v>0</v>
      </c>
    </row>
    <row r="240" spans="1:6" ht="15">
      <c r="A240" s="2" t="s">
        <v>433</v>
      </c>
      <c r="B240" s="4" t="s">
        <v>434</v>
      </c>
      <c r="C240" s="14">
        <v>0.041266231034441984</v>
      </c>
      <c r="D240" s="12">
        <v>0.04142390458598861</v>
      </c>
      <c r="E240" s="9">
        <v>0</v>
      </c>
      <c r="F240" s="10">
        <v>0</v>
      </c>
    </row>
    <row r="241" spans="1:6" ht="15">
      <c r="A241" s="2" t="s">
        <v>653</v>
      </c>
      <c r="B241" s="4" t="s">
        <v>654</v>
      </c>
      <c r="C241" s="14">
        <v>0.04551185986533687</v>
      </c>
      <c r="D241" s="12">
        <v>0.04590129030858212</v>
      </c>
      <c r="E241" s="9">
        <v>0</v>
      </c>
      <c r="F241" s="10">
        <v>0</v>
      </c>
    </row>
    <row r="242" spans="1:6" ht="15">
      <c r="A242" s="2" t="s">
        <v>435</v>
      </c>
      <c r="B242" s="4" t="s">
        <v>436</v>
      </c>
      <c r="C242" s="14">
        <v>0.03591359527883937</v>
      </c>
      <c r="D242" s="12">
        <v>0.03586931970503355</v>
      </c>
      <c r="E242" s="9">
        <v>0</v>
      </c>
      <c r="F242" s="10">
        <v>0</v>
      </c>
    </row>
    <row r="243" spans="1:6" ht="15">
      <c r="A243" s="2" t="s">
        <v>437</v>
      </c>
      <c r="B243" s="6" t="s">
        <v>438</v>
      </c>
      <c r="C243" s="14">
        <v>0.12603204044491917</v>
      </c>
      <c r="D243" s="12">
        <v>0.12560961033720514</v>
      </c>
      <c r="E243" s="9">
        <v>0</v>
      </c>
      <c r="F243" s="10">
        <v>0</v>
      </c>
    </row>
    <row r="244" spans="1:6" ht="15">
      <c r="A244" s="2" t="s">
        <v>439</v>
      </c>
      <c r="B244" s="4" t="s">
        <v>440</v>
      </c>
      <c r="C244" s="14">
        <v>0.1561652870442671</v>
      </c>
      <c r="D244" s="12">
        <v>0.15564582958514303</v>
      </c>
      <c r="E244" s="9">
        <v>0</v>
      </c>
      <c r="F244" s="10">
        <v>0</v>
      </c>
    </row>
    <row r="245" spans="1:6" ht="15">
      <c r="A245" s="2" t="s">
        <v>782</v>
      </c>
      <c r="B245" s="6" t="s">
        <v>783</v>
      </c>
      <c r="C245" s="14">
        <v>0.5418912946527685</v>
      </c>
      <c r="D245" s="12">
        <v>0.542363377898659</v>
      </c>
      <c r="E245" s="9">
        <v>1</v>
      </c>
      <c r="F245" s="10">
        <v>0</v>
      </c>
    </row>
    <row r="246" spans="1:6" ht="15">
      <c r="A246" s="2" t="s">
        <v>441</v>
      </c>
      <c r="B246" s="4" t="s">
        <v>442</v>
      </c>
      <c r="C246" s="14">
        <v>0.2790012506473239</v>
      </c>
      <c r="D246" s="12">
        <v>0.27009792228592233</v>
      </c>
      <c r="E246" s="9">
        <v>0</v>
      </c>
      <c r="F246" s="10">
        <v>0</v>
      </c>
    </row>
    <row r="247" spans="1:6" ht="15">
      <c r="A247" s="2" t="s">
        <v>443</v>
      </c>
      <c r="B247" s="4" t="s">
        <v>444</v>
      </c>
      <c r="C247" s="14">
        <v>0.07754983095144963</v>
      </c>
      <c r="D247" s="12">
        <v>0.07744511385419403</v>
      </c>
      <c r="E247" s="9">
        <v>0</v>
      </c>
      <c r="F247" s="10">
        <v>0</v>
      </c>
    </row>
    <row r="248" spans="1:6" ht="15">
      <c r="A248" s="2" t="s">
        <v>709</v>
      </c>
      <c r="B248" s="4" t="s">
        <v>710</v>
      </c>
      <c r="C248" s="14">
        <v>0.23176704545353108</v>
      </c>
      <c r="D248" s="12">
        <v>0.2268527367820619</v>
      </c>
      <c r="E248" s="9">
        <v>0</v>
      </c>
      <c r="F248" s="10">
        <v>0</v>
      </c>
    </row>
    <row r="249" spans="1:6" ht="15">
      <c r="A249" s="15" t="s">
        <v>445</v>
      </c>
      <c r="B249" s="4" t="s">
        <v>446</v>
      </c>
      <c r="C249" s="14">
        <v>0.10487376753803755</v>
      </c>
      <c r="D249" s="12">
        <v>0.10484666917965971</v>
      </c>
      <c r="E249" s="9">
        <v>0</v>
      </c>
      <c r="F249" s="10">
        <v>0</v>
      </c>
    </row>
    <row r="250" spans="1:6" ht="15">
      <c r="A250" s="2" t="s">
        <v>447</v>
      </c>
      <c r="B250" s="4" t="s">
        <v>448</v>
      </c>
      <c r="C250" s="14">
        <v>0.035678476706046014</v>
      </c>
      <c r="D250" s="12">
        <v>0.03731102745933626</v>
      </c>
      <c r="E250" s="9">
        <v>0</v>
      </c>
      <c r="F250" s="10">
        <v>0</v>
      </c>
    </row>
    <row r="251" spans="1:6" ht="15">
      <c r="A251" s="2" t="s">
        <v>449</v>
      </c>
      <c r="B251" s="4" t="s">
        <v>450</v>
      </c>
      <c r="C251" s="14">
        <v>0.32134332218636263</v>
      </c>
      <c r="D251" s="12">
        <v>0.3273708159426692</v>
      </c>
      <c r="E251" s="9">
        <v>0</v>
      </c>
      <c r="F251" s="10">
        <v>0</v>
      </c>
    </row>
    <row r="252" spans="1:6" ht="15">
      <c r="A252" s="2" t="s">
        <v>451</v>
      </c>
      <c r="B252" s="4" t="s">
        <v>452</v>
      </c>
      <c r="C252" s="14">
        <v>0.0768206546008007</v>
      </c>
      <c r="D252" s="12">
        <v>0.07348247735644199</v>
      </c>
      <c r="E252" s="9">
        <v>0</v>
      </c>
      <c r="F252" s="10">
        <v>0</v>
      </c>
    </row>
    <row r="253" spans="1:6" ht="15">
      <c r="A253" s="2" t="s">
        <v>453</v>
      </c>
      <c r="B253" s="4" t="s">
        <v>454</v>
      </c>
      <c r="C253" s="14">
        <v>0.2595192562130451</v>
      </c>
      <c r="D253" s="12">
        <v>0.26349048191309976</v>
      </c>
      <c r="E253" s="9">
        <v>0</v>
      </c>
      <c r="F253" s="10">
        <v>0</v>
      </c>
    </row>
    <row r="254" spans="1:6" ht="15">
      <c r="A254" s="2" t="s">
        <v>455</v>
      </c>
      <c r="B254" s="4" t="s">
        <v>456</v>
      </c>
      <c r="C254" s="14">
        <v>0.13459472412395293</v>
      </c>
      <c r="D254" s="12">
        <v>0.13392288120434517</v>
      </c>
      <c r="E254" s="9">
        <v>0</v>
      </c>
      <c r="F254" s="10">
        <v>0</v>
      </c>
    </row>
    <row r="255" spans="1:6" ht="15">
      <c r="A255" s="2" t="s">
        <v>457</v>
      </c>
      <c r="B255" s="4" t="s">
        <v>458</v>
      </c>
      <c r="C255" s="14">
        <v>0.1967140154034035</v>
      </c>
      <c r="D255" s="12">
        <v>0.19463127322879825</v>
      </c>
      <c r="E255" s="9">
        <v>0</v>
      </c>
      <c r="F255" s="10">
        <v>0</v>
      </c>
    </row>
    <row r="256" spans="1:6" ht="15">
      <c r="A256" s="2" t="s">
        <v>459</v>
      </c>
      <c r="B256" s="4" t="s">
        <v>460</v>
      </c>
      <c r="C256" s="14">
        <v>0.19951750724368056</v>
      </c>
      <c r="D256" s="12">
        <v>0.19039582743327657</v>
      </c>
      <c r="E256" s="9">
        <v>0</v>
      </c>
      <c r="F256" s="10">
        <v>0</v>
      </c>
    </row>
    <row r="257" spans="1:6" ht="15">
      <c r="A257" s="2" t="s">
        <v>461</v>
      </c>
      <c r="B257" s="4" t="s">
        <v>462</v>
      </c>
      <c r="C257" s="14">
        <v>0.1820473244470725</v>
      </c>
      <c r="D257" s="12">
        <v>0.18462228759188873</v>
      </c>
      <c r="E257" s="9">
        <v>0</v>
      </c>
      <c r="F257" s="10">
        <v>0</v>
      </c>
    </row>
    <row r="258" spans="1:6" ht="15">
      <c r="A258" s="2" t="s">
        <v>463</v>
      </c>
      <c r="B258" s="4" t="s">
        <v>464</v>
      </c>
      <c r="C258" s="11">
        <v>0.22928715274920972</v>
      </c>
      <c r="D258" s="12">
        <v>0.2257187642302605</v>
      </c>
      <c r="E258" s="9">
        <v>0</v>
      </c>
      <c r="F258" s="10">
        <v>0</v>
      </c>
    </row>
    <row r="259" spans="1:6" ht="15">
      <c r="A259" s="2" t="s">
        <v>465</v>
      </c>
      <c r="B259" s="4" t="s">
        <v>466</v>
      </c>
      <c r="C259" s="11">
        <v>0.3136530371545491</v>
      </c>
      <c r="D259" s="12">
        <v>0.319496442756489</v>
      </c>
      <c r="E259" s="9">
        <v>0</v>
      </c>
      <c r="F259" s="10">
        <v>0</v>
      </c>
    </row>
    <row r="260" spans="1:6" ht="15">
      <c r="A260" s="2" t="s">
        <v>467</v>
      </c>
      <c r="B260" s="5" t="s">
        <v>468</v>
      </c>
      <c r="C260" s="11">
        <v>0.05381686695988409</v>
      </c>
      <c r="D260" s="12">
        <v>0.0556034381182306</v>
      </c>
      <c r="E260" s="9">
        <v>0</v>
      </c>
      <c r="F260" s="10">
        <v>0</v>
      </c>
    </row>
    <row r="261" spans="1:6" ht="15">
      <c r="A261" s="2" t="s">
        <v>469</v>
      </c>
      <c r="B261" s="4" t="s">
        <v>470</v>
      </c>
      <c r="C261" s="11">
        <v>0.046929313739802414</v>
      </c>
      <c r="D261" s="12">
        <v>0.05055796062851677</v>
      </c>
      <c r="E261" s="9">
        <v>0</v>
      </c>
      <c r="F261" s="10">
        <v>0</v>
      </c>
    </row>
    <row r="262" spans="1:6" ht="15">
      <c r="A262" s="2" t="s">
        <v>471</v>
      </c>
      <c r="B262" s="4" t="s">
        <v>472</v>
      </c>
      <c r="C262" s="11">
        <v>0.15946269027607998</v>
      </c>
      <c r="D262" s="12">
        <v>0.15496850372924273</v>
      </c>
      <c r="E262" s="9">
        <v>0</v>
      </c>
      <c r="F262" s="10">
        <v>0</v>
      </c>
    </row>
    <row r="263" spans="1:6" ht="15">
      <c r="A263" s="2" t="s">
        <v>473</v>
      </c>
      <c r="B263" s="4" t="s">
        <v>474</v>
      </c>
      <c r="C263" s="11">
        <v>0.238302306283855</v>
      </c>
      <c r="D263" s="12">
        <v>0.2381095012387154</v>
      </c>
      <c r="E263" s="9">
        <v>0</v>
      </c>
      <c r="F263" s="10">
        <v>0</v>
      </c>
    </row>
    <row r="264" spans="1:6" ht="15">
      <c r="A264" s="2" t="s">
        <v>475</v>
      </c>
      <c r="B264" s="4" t="s">
        <v>476</v>
      </c>
      <c r="C264" s="11">
        <v>0.10202694681485691</v>
      </c>
      <c r="D264" s="12">
        <v>0.10286714908355478</v>
      </c>
      <c r="E264" s="9">
        <v>0</v>
      </c>
      <c r="F264" s="10">
        <v>0</v>
      </c>
    </row>
    <row r="265" spans="1:6" ht="15">
      <c r="A265" s="2" t="s">
        <v>477</v>
      </c>
      <c r="B265" s="5" t="s">
        <v>478</v>
      </c>
      <c r="C265" s="14">
        <v>0.09400957984331092</v>
      </c>
      <c r="D265" s="7">
        <v>0.09367123218995883</v>
      </c>
      <c r="E265" s="9">
        <v>0</v>
      </c>
      <c r="F265" s="10">
        <v>0</v>
      </c>
    </row>
    <row r="266" spans="1:6" ht="15">
      <c r="A266" s="2" t="s">
        <v>479</v>
      </c>
      <c r="B266" s="4" t="s">
        <v>480</v>
      </c>
      <c r="C266" s="14">
        <v>0.08742602986475381</v>
      </c>
      <c r="D266" s="7">
        <v>0.08754018475124033</v>
      </c>
      <c r="E266" s="9">
        <v>0</v>
      </c>
      <c r="F266" s="10">
        <v>0</v>
      </c>
    </row>
    <row r="267" spans="1:6" ht="15">
      <c r="A267" s="2" t="s">
        <v>481</v>
      </c>
      <c r="B267" s="4" t="s">
        <v>482</v>
      </c>
      <c r="C267" s="14">
        <v>0.34402915421324065</v>
      </c>
      <c r="D267" s="12">
        <v>0.3431586358317445</v>
      </c>
      <c r="E267" s="9">
        <v>0</v>
      </c>
      <c r="F267" s="10">
        <v>0</v>
      </c>
    </row>
    <row r="268" spans="1:6" ht="15">
      <c r="A268" s="2" t="s">
        <v>483</v>
      </c>
      <c r="B268" s="4" t="s">
        <v>484</v>
      </c>
      <c r="C268" s="14">
        <v>0.27656768544330806</v>
      </c>
      <c r="D268" s="12">
        <v>0.26946688058099033</v>
      </c>
      <c r="E268" s="9">
        <v>0</v>
      </c>
      <c r="F268" s="10">
        <v>0</v>
      </c>
    </row>
    <row r="269" spans="1:6" ht="15">
      <c r="A269" s="2" t="s">
        <v>485</v>
      </c>
      <c r="B269" s="4" t="s">
        <v>486</v>
      </c>
      <c r="C269" s="14">
        <v>0.03080010309180633</v>
      </c>
      <c r="D269" s="12">
        <v>0.031009052289859878</v>
      </c>
      <c r="E269" s="9">
        <v>0</v>
      </c>
      <c r="F269" s="10">
        <v>0</v>
      </c>
    </row>
    <row r="270" spans="1:6" ht="15">
      <c r="A270" s="2" t="s">
        <v>487</v>
      </c>
      <c r="B270" s="4" t="s">
        <v>488</v>
      </c>
      <c r="C270" s="14">
        <v>0.08514797675428398</v>
      </c>
      <c r="D270" s="12">
        <v>0.08652650662628804</v>
      </c>
      <c r="E270" s="9">
        <v>0</v>
      </c>
      <c r="F270" s="10">
        <v>0</v>
      </c>
    </row>
    <row r="271" spans="1:6" ht="15">
      <c r="A271" s="2" t="s">
        <v>489</v>
      </c>
      <c r="B271" s="4" t="s">
        <v>490</v>
      </c>
      <c r="C271" s="14">
        <v>0.14539994051165075</v>
      </c>
      <c r="D271" s="12">
        <v>0.14724071176030756</v>
      </c>
      <c r="E271" s="9">
        <v>0</v>
      </c>
      <c r="F271" s="10">
        <v>0</v>
      </c>
    </row>
    <row r="272" spans="1:6" ht="15">
      <c r="A272" s="2" t="s">
        <v>491</v>
      </c>
      <c r="B272" s="4" t="s">
        <v>492</v>
      </c>
      <c r="C272" s="14">
        <v>0.2035657663592016</v>
      </c>
      <c r="D272" s="12">
        <v>0.20347267848302322</v>
      </c>
      <c r="E272" s="9">
        <v>0</v>
      </c>
      <c r="F272" s="10">
        <v>0</v>
      </c>
    </row>
    <row r="273" spans="1:6" ht="15">
      <c r="A273" s="2" t="s">
        <v>493</v>
      </c>
      <c r="B273" s="4" t="s">
        <v>494</v>
      </c>
      <c r="C273" s="14">
        <v>0.1815449336204731</v>
      </c>
      <c r="D273" s="12">
        <v>0.1821523874078303</v>
      </c>
      <c r="E273" s="9">
        <v>0</v>
      </c>
      <c r="F273" s="10">
        <v>0</v>
      </c>
    </row>
    <row r="274" spans="1:6" ht="15">
      <c r="A274" s="2" t="s">
        <v>495</v>
      </c>
      <c r="B274" s="4" t="s">
        <v>496</v>
      </c>
      <c r="C274" s="14">
        <v>0.1741336391169782</v>
      </c>
      <c r="D274" s="12">
        <v>0.17443416834843836</v>
      </c>
      <c r="E274" s="9">
        <v>0</v>
      </c>
      <c r="F274" s="10">
        <v>0</v>
      </c>
    </row>
    <row r="275" spans="1:6" ht="15">
      <c r="A275" s="2" t="s">
        <v>497</v>
      </c>
      <c r="B275" s="4" t="s">
        <v>498</v>
      </c>
      <c r="C275" s="14">
        <v>0.05077758598200874</v>
      </c>
      <c r="D275" s="12">
        <v>0.051926106465606574</v>
      </c>
      <c r="E275" s="9">
        <v>0</v>
      </c>
      <c r="F275" s="10">
        <v>0</v>
      </c>
    </row>
    <row r="276" spans="1:6" ht="15">
      <c r="A276" s="2" t="s">
        <v>499</v>
      </c>
      <c r="B276" s="4" t="s">
        <v>500</v>
      </c>
      <c r="C276" s="14">
        <v>0.06679193912511695</v>
      </c>
      <c r="D276" s="12">
        <v>0.06661715483906672</v>
      </c>
      <c r="E276" s="9">
        <v>0</v>
      </c>
      <c r="F276" s="10">
        <v>0</v>
      </c>
    </row>
    <row r="277" spans="1:6" ht="15">
      <c r="A277" s="15" t="s">
        <v>501</v>
      </c>
      <c r="B277" s="4" t="s">
        <v>502</v>
      </c>
      <c r="C277" s="14">
        <v>0.0853256328084634</v>
      </c>
      <c r="D277" s="12">
        <v>0.08638014934774942</v>
      </c>
      <c r="E277" s="9">
        <v>0</v>
      </c>
      <c r="F277" s="10">
        <v>0</v>
      </c>
    </row>
    <row r="278" spans="1:6" ht="15">
      <c r="A278" s="2" t="s">
        <v>503</v>
      </c>
      <c r="B278" s="4" t="s">
        <v>504</v>
      </c>
      <c r="C278" s="14">
        <v>0.18425666612687538</v>
      </c>
      <c r="D278" s="12">
        <v>0.1899546822545235</v>
      </c>
      <c r="E278" s="9">
        <v>0</v>
      </c>
      <c r="F278" s="10">
        <v>0</v>
      </c>
    </row>
    <row r="279" spans="1:6" ht="15">
      <c r="A279" s="2" t="s">
        <v>505</v>
      </c>
      <c r="B279" s="4" t="s">
        <v>506</v>
      </c>
      <c r="C279" s="14">
        <v>0.07029713091889866</v>
      </c>
      <c r="D279" s="12">
        <v>0.07030690921662495</v>
      </c>
      <c r="E279" s="9">
        <v>0</v>
      </c>
      <c r="F279" s="10">
        <v>0</v>
      </c>
    </row>
    <row r="280" spans="1:6" ht="15">
      <c r="A280" s="2" t="s">
        <v>507</v>
      </c>
      <c r="B280" s="4" t="s">
        <v>680</v>
      </c>
      <c r="C280" s="14">
        <v>0.21604018693462015</v>
      </c>
      <c r="D280" s="12">
        <v>0.22120086293018118</v>
      </c>
      <c r="E280" s="9">
        <v>0</v>
      </c>
      <c r="F280" s="10">
        <v>0</v>
      </c>
    </row>
    <row r="281" spans="1:6" ht="15">
      <c r="A281" s="2" t="s">
        <v>711</v>
      </c>
      <c r="B281" s="4" t="s">
        <v>712</v>
      </c>
      <c r="C281" s="14">
        <v>0.06295604534528115</v>
      </c>
      <c r="D281" s="12">
        <v>0.06095391081409896</v>
      </c>
      <c r="E281" s="9">
        <v>0</v>
      </c>
      <c r="F281" s="10">
        <v>0</v>
      </c>
    </row>
    <row r="282" spans="1:6" ht="15">
      <c r="A282" s="2" t="s">
        <v>508</v>
      </c>
      <c r="B282" s="4" t="s">
        <v>509</v>
      </c>
      <c r="C282" s="14">
        <v>0.24984856517229526</v>
      </c>
      <c r="D282" s="12">
        <v>0.2503567591743353</v>
      </c>
      <c r="E282" s="9">
        <v>0</v>
      </c>
      <c r="F282" s="10">
        <v>0</v>
      </c>
    </row>
    <row r="283" spans="1:6" ht="15">
      <c r="A283" s="2" t="s">
        <v>510</v>
      </c>
      <c r="B283" s="6" t="s">
        <v>511</v>
      </c>
      <c r="C283" s="14">
        <v>0.06217927599049358</v>
      </c>
      <c r="D283" s="7">
        <v>0.06381626227151946</v>
      </c>
      <c r="E283" s="9">
        <v>0</v>
      </c>
      <c r="F283" s="10">
        <v>0</v>
      </c>
    </row>
    <row r="284" spans="1:6" ht="15">
      <c r="A284" s="2" t="s">
        <v>512</v>
      </c>
      <c r="B284" s="4" t="s">
        <v>513</v>
      </c>
      <c r="C284" s="14">
        <v>0.18434351720835832</v>
      </c>
      <c r="D284" s="7">
        <v>0.1843092780812157</v>
      </c>
      <c r="E284" s="9">
        <v>0</v>
      </c>
      <c r="F284" s="10">
        <v>0</v>
      </c>
    </row>
    <row r="285" spans="1:6" ht="15">
      <c r="A285" s="2" t="s">
        <v>514</v>
      </c>
      <c r="B285" s="4" t="s">
        <v>515</v>
      </c>
      <c r="C285" s="14">
        <v>0.29646212128501687</v>
      </c>
      <c r="D285" s="7">
        <v>0.2971545782472421</v>
      </c>
      <c r="E285" s="9">
        <v>0</v>
      </c>
      <c r="F285" s="10">
        <v>0</v>
      </c>
    </row>
    <row r="286" spans="1:6" ht="15">
      <c r="A286" s="2" t="s">
        <v>516</v>
      </c>
      <c r="B286" s="4" t="s">
        <v>517</v>
      </c>
      <c r="C286" s="14">
        <v>0.05681440970441823</v>
      </c>
      <c r="D286" s="7">
        <v>0.05682515197045766</v>
      </c>
      <c r="E286" s="9">
        <v>0</v>
      </c>
      <c r="F286" s="10">
        <v>0</v>
      </c>
    </row>
    <row r="287" spans="1:6" ht="15">
      <c r="A287" s="2" t="s">
        <v>518</v>
      </c>
      <c r="B287" s="4" t="s">
        <v>519</v>
      </c>
      <c r="C287" s="14">
        <v>0.19050915974717383</v>
      </c>
      <c r="D287" s="12">
        <v>0.18927181638928128</v>
      </c>
      <c r="E287" s="9">
        <v>0</v>
      </c>
      <c r="F287" s="10">
        <v>0</v>
      </c>
    </row>
    <row r="288" spans="1:6" ht="15">
      <c r="A288" s="2" t="s">
        <v>784</v>
      </c>
      <c r="B288" s="4" t="s">
        <v>785</v>
      </c>
      <c r="C288" s="14">
        <v>0.10004655542564145</v>
      </c>
      <c r="D288" s="7">
        <v>0.09998151168956515</v>
      </c>
      <c r="E288" s="9">
        <v>0</v>
      </c>
      <c r="F288" s="10">
        <v>1</v>
      </c>
    </row>
    <row r="289" spans="1:6" ht="15">
      <c r="A289" s="2" t="s">
        <v>520</v>
      </c>
      <c r="B289" s="4" t="s">
        <v>521</v>
      </c>
      <c r="C289" s="14">
        <v>0.18399333839453752</v>
      </c>
      <c r="D289" s="12">
        <v>0.18026216790721727</v>
      </c>
      <c r="E289" s="9">
        <v>0</v>
      </c>
      <c r="F289" s="10">
        <v>0</v>
      </c>
    </row>
    <row r="290" spans="1:6" ht="15">
      <c r="A290" s="2" t="s">
        <v>522</v>
      </c>
      <c r="B290" s="4" t="s">
        <v>523</v>
      </c>
      <c r="C290" s="14">
        <v>0.04809068607746651</v>
      </c>
      <c r="D290" s="12">
        <v>0.04963244821612679</v>
      </c>
      <c r="E290" s="9">
        <v>0</v>
      </c>
      <c r="F290" s="10">
        <v>0</v>
      </c>
    </row>
    <row r="291" spans="1:6" ht="15">
      <c r="A291" s="2" t="s">
        <v>524</v>
      </c>
      <c r="B291" s="4" t="s">
        <v>525</v>
      </c>
      <c r="C291" s="14">
        <v>0.22326892126444384</v>
      </c>
      <c r="D291" s="12">
        <v>0.21824574313255296</v>
      </c>
      <c r="E291" s="9">
        <v>0</v>
      </c>
      <c r="F291" s="10">
        <v>0</v>
      </c>
    </row>
    <row r="292" spans="1:6" ht="15">
      <c r="A292" s="2" t="s">
        <v>526</v>
      </c>
      <c r="B292" s="4" t="s">
        <v>527</v>
      </c>
      <c r="C292" s="14">
        <v>0.5802512869339459</v>
      </c>
      <c r="D292" s="12">
        <v>0.5787403669867175</v>
      </c>
      <c r="E292" s="9">
        <v>0</v>
      </c>
      <c r="F292" s="10">
        <v>0</v>
      </c>
    </row>
    <row r="293" spans="1:6" ht="15">
      <c r="A293" s="2" t="s">
        <v>528</v>
      </c>
      <c r="B293" s="4" t="s">
        <v>529</v>
      </c>
      <c r="C293" s="14">
        <v>0.5270536504280952</v>
      </c>
      <c r="D293" s="12">
        <v>0.5209563896156415</v>
      </c>
      <c r="E293" s="9">
        <v>0</v>
      </c>
      <c r="F293" s="10">
        <v>0</v>
      </c>
    </row>
    <row r="294" spans="1:6" ht="15">
      <c r="A294" s="2" t="s">
        <v>690</v>
      </c>
      <c r="B294" s="4" t="s">
        <v>691</v>
      </c>
      <c r="C294" s="14">
        <v>0.2200591522983196</v>
      </c>
      <c r="D294" s="12">
        <v>0.22478909285885892</v>
      </c>
      <c r="E294" s="9">
        <v>0</v>
      </c>
      <c r="F294" s="10">
        <v>0</v>
      </c>
    </row>
    <row r="295" spans="1:6" ht="15">
      <c r="A295" s="2" t="s">
        <v>530</v>
      </c>
      <c r="B295" s="4" t="s">
        <v>531</v>
      </c>
      <c r="C295" s="14">
        <v>0.17610680505890097</v>
      </c>
      <c r="D295" s="12">
        <v>0.17613364223271025</v>
      </c>
      <c r="E295" s="9">
        <v>0</v>
      </c>
      <c r="F295" s="10">
        <v>0</v>
      </c>
    </row>
    <row r="296" spans="1:6" ht="15">
      <c r="A296" s="2" t="s">
        <v>532</v>
      </c>
      <c r="B296" s="4" t="s">
        <v>533</v>
      </c>
      <c r="C296" s="14">
        <v>0.04128109575807291</v>
      </c>
      <c r="D296" s="12">
        <v>0.04126641539613735</v>
      </c>
      <c r="E296" s="9">
        <v>0</v>
      </c>
      <c r="F296" s="10">
        <v>0</v>
      </c>
    </row>
    <row r="297" spans="1:6" ht="15">
      <c r="A297" s="2" t="s">
        <v>534</v>
      </c>
      <c r="B297" s="4" t="s">
        <v>535</v>
      </c>
      <c r="C297" s="14">
        <v>0.08312164912056451</v>
      </c>
      <c r="D297" s="12">
        <v>0.08622514103016504</v>
      </c>
      <c r="E297" s="9">
        <v>0</v>
      </c>
      <c r="F297" s="10">
        <v>0</v>
      </c>
    </row>
    <row r="298" spans="1:6" ht="15">
      <c r="A298" s="2" t="s">
        <v>702</v>
      </c>
      <c r="B298" s="4" t="s">
        <v>703</v>
      </c>
      <c r="C298" s="14">
        <v>0.12205760031367567</v>
      </c>
      <c r="D298" s="12">
        <v>0.12221666778331487</v>
      </c>
      <c r="E298" s="9">
        <v>0</v>
      </c>
      <c r="F298" s="10">
        <v>0</v>
      </c>
    </row>
    <row r="299" spans="1:6" ht="15">
      <c r="A299" s="2" t="s">
        <v>536</v>
      </c>
      <c r="B299" s="4" t="s">
        <v>537</v>
      </c>
      <c r="C299" s="14">
        <v>0.07113167017795152</v>
      </c>
      <c r="D299" s="12">
        <v>0.07023674591156262</v>
      </c>
      <c r="E299" s="9">
        <v>0</v>
      </c>
      <c r="F299" s="10">
        <v>0</v>
      </c>
    </row>
    <row r="300" spans="1:6" ht="15">
      <c r="A300" s="2" t="s">
        <v>538</v>
      </c>
      <c r="B300" s="4" t="s">
        <v>539</v>
      </c>
      <c r="C300" s="14">
        <v>0.08599794738751182</v>
      </c>
      <c r="D300" s="12">
        <v>0.08643992426043413</v>
      </c>
      <c r="E300" s="9">
        <v>0</v>
      </c>
      <c r="F300" s="10">
        <v>0</v>
      </c>
    </row>
    <row r="301" spans="1:6" ht="15">
      <c r="A301" s="2" t="s">
        <v>540</v>
      </c>
      <c r="B301" s="4" t="s">
        <v>541</v>
      </c>
      <c r="C301" s="14">
        <v>0.01945209111616225</v>
      </c>
      <c r="D301" s="12">
        <v>0.019368097269593588</v>
      </c>
      <c r="E301" s="9">
        <v>0</v>
      </c>
      <c r="F301" s="10">
        <v>0</v>
      </c>
    </row>
    <row r="302" spans="1:6" ht="15">
      <c r="A302" s="2" t="s">
        <v>542</v>
      </c>
      <c r="B302" s="4" t="s">
        <v>543</v>
      </c>
      <c r="C302" s="14">
        <v>0.1735128092853828</v>
      </c>
      <c r="D302" s="12">
        <v>0.17395945498930931</v>
      </c>
      <c r="E302" s="9">
        <v>0</v>
      </c>
      <c r="F302" s="10">
        <v>0</v>
      </c>
    </row>
    <row r="303" spans="1:6" ht="15">
      <c r="A303" s="2" t="s">
        <v>544</v>
      </c>
      <c r="B303" s="4" t="s">
        <v>545</v>
      </c>
      <c r="C303" s="14">
        <v>0.09496708370800912</v>
      </c>
      <c r="D303" s="12">
        <v>0.09522372431446177</v>
      </c>
      <c r="E303" s="9">
        <v>0</v>
      </c>
      <c r="F303" s="10">
        <v>0</v>
      </c>
    </row>
    <row r="304" spans="1:6" ht="15">
      <c r="A304" s="2" t="s">
        <v>546</v>
      </c>
      <c r="B304" s="4" t="s">
        <v>547</v>
      </c>
      <c r="C304" s="14">
        <v>0.11957348570807558</v>
      </c>
      <c r="D304" s="12">
        <v>0.19091995589201555</v>
      </c>
      <c r="E304" s="9">
        <v>0</v>
      </c>
      <c r="F304" s="10">
        <v>0</v>
      </c>
    </row>
    <row r="305" spans="1:6" ht="15">
      <c r="A305" s="2" t="s">
        <v>548</v>
      </c>
      <c r="B305" s="4" t="s">
        <v>549</v>
      </c>
      <c r="C305" s="14">
        <v>0.19742757400897243</v>
      </c>
      <c r="D305" s="12">
        <v>0.19992693967690472</v>
      </c>
      <c r="E305" s="9">
        <v>0</v>
      </c>
      <c r="F305" s="10">
        <v>0</v>
      </c>
    </row>
    <row r="306" spans="1:6" ht="15">
      <c r="A306" s="2" t="s">
        <v>550</v>
      </c>
      <c r="B306" s="4" t="s">
        <v>551</v>
      </c>
      <c r="C306" s="14">
        <v>0.07820850540002022</v>
      </c>
      <c r="D306" s="12">
        <v>0.07917687853854664</v>
      </c>
      <c r="E306" s="9">
        <v>0</v>
      </c>
      <c r="F306" s="10">
        <v>0</v>
      </c>
    </row>
    <row r="307" spans="1:6" ht="15">
      <c r="A307" s="23" t="s">
        <v>552</v>
      </c>
      <c r="B307" s="6" t="s">
        <v>553</v>
      </c>
      <c r="C307" s="14">
        <v>0.09550069912064879</v>
      </c>
      <c r="D307" s="12">
        <v>0.09547378357983623</v>
      </c>
      <c r="E307" s="24">
        <v>0</v>
      </c>
      <c r="F307" s="10">
        <v>0</v>
      </c>
    </row>
    <row r="308" spans="1:6" ht="15">
      <c r="A308" s="2" t="s">
        <v>554</v>
      </c>
      <c r="B308" s="4" t="s">
        <v>555</v>
      </c>
      <c r="C308" s="14">
        <v>0.10319936168939324</v>
      </c>
      <c r="D308" s="12">
        <v>0.09980725564585971</v>
      </c>
      <c r="E308" s="9">
        <v>0</v>
      </c>
      <c r="F308" s="10">
        <v>0</v>
      </c>
    </row>
    <row r="309" spans="1:6" ht="15">
      <c r="A309" s="2" t="s">
        <v>667</v>
      </c>
      <c r="B309" s="4" t="s">
        <v>668</v>
      </c>
      <c r="C309" s="14">
        <v>0.11885574363243902</v>
      </c>
      <c r="D309" s="12">
        <v>0.11892421838871955</v>
      </c>
      <c r="E309" s="9">
        <v>0</v>
      </c>
      <c r="F309" s="10">
        <v>0</v>
      </c>
    </row>
    <row r="310" spans="1:6" ht="15">
      <c r="A310" s="2" t="s">
        <v>556</v>
      </c>
      <c r="B310" s="4" t="s">
        <v>557</v>
      </c>
      <c r="C310" s="14">
        <v>0.04450620419535744</v>
      </c>
      <c r="D310" s="12">
        <v>0.04452474109685309</v>
      </c>
      <c r="E310" s="9">
        <v>0</v>
      </c>
      <c r="F310" s="10">
        <v>0</v>
      </c>
    </row>
    <row r="311" spans="1:6" ht="15">
      <c r="A311" s="2" t="s">
        <v>558</v>
      </c>
      <c r="B311" s="4" t="s">
        <v>559</v>
      </c>
      <c r="C311" s="14">
        <v>0.2594195041098432</v>
      </c>
      <c r="D311" s="12">
        <v>0.26067284982969824</v>
      </c>
      <c r="E311" s="9">
        <v>0</v>
      </c>
      <c r="F311" s="10">
        <v>0</v>
      </c>
    </row>
    <row r="312" spans="1:6" ht="15">
      <c r="A312" s="2" t="s">
        <v>669</v>
      </c>
      <c r="B312" s="4" t="s">
        <v>670</v>
      </c>
      <c r="C312" s="14">
        <v>0.2406961014179236</v>
      </c>
      <c r="D312" s="12">
        <v>0.2452051354420218</v>
      </c>
      <c r="E312" s="9">
        <v>0</v>
      </c>
      <c r="F312" s="10">
        <v>0</v>
      </c>
    </row>
    <row r="313" spans="1:6" ht="15">
      <c r="A313" s="2" t="s">
        <v>704</v>
      </c>
      <c r="B313" s="4" t="s">
        <v>705</v>
      </c>
      <c r="C313" s="14">
        <v>0.07836383673528406</v>
      </c>
      <c r="D313" s="12">
        <v>0.07847728456841982</v>
      </c>
      <c r="E313" s="9">
        <v>0</v>
      </c>
      <c r="F313" s="10">
        <v>0</v>
      </c>
    </row>
    <row r="314" spans="1:6" ht="15">
      <c r="A314" s="2" t="s">
        <v>560</v>
      </c>
      <c r="B314" s="6" t="s">
        <v>561</v>
      </c>
      <c r="C314" s="14">
        <v>0.08270142261706212</v>
      </c>
      <c r="D314" s="12">
        <v>0.08303389315290455</v>
      </c>
      <c r="E314" s="9">
        <v>0</v>
      </c>
      <c r="F314" s="10">
        <v>0</v>
      </c>
    </row>
    <row r="315" spans="1:6" ht="15">
      <c r="A315" s="2" t="s">
        <v>562</v>
      </c>
      <c r="B315" s="4" t="s">
        <v>563</v>
      </c>
      <c r="C315" s="14">
        <v>0.053102775851199206</v>
      </c>
      <c r="D315" s="12">
        <v>0.05243854526628346</v>
      </c>
      <c r="E315" s="9">
        <v>0</v>
      </c>
      <c r="F315" s="10">
        <v>0</v>
      </c>
    </row>
    <row r="316" spans="1:6" ht="15">
      <c r="A316" s="2" t="s">
        <v>564</v>
      </c>
      <c r="B316" s="4" t="s">
        <v>720</v>
      </c>
      <c r="C316" s="14">
        <v>0.010949311201230192</v>
      </c>
      <c r="D316" s="12">
        <v>0.011359663474829978</v>
      </c>
      <c r="E316" s="9">
        <v>0</v>
      </c>
      <c r="F316" s="10">
        <v>0</v>
      </c>
    </row>
    <row r="317" spans="1:6" ht="15">
      <c r="A317" s="2" t="s">
        <v>565</v>
      </c>
      <c r="B317" s="6" t="s">
        <v>721</v>
      </c>
      <c r="C317" s="14">
        <v>0.046723966145652815</v>
      </c>
      <c r="D317" s="12">
        <v>0.048561393642932695</v>
      </c>
      <c r="E317" s="9">
        <v>0</v>
      </c>
      <c r="F317" s="10">
        <v>0</v>
      </c>
    </row>
    <row r="318" spans="1:6" ht="15">
      <c r="A318" s="2" t="s">
        <v>566</v>
      </c>
      <c r="B318" s="5" t="s">
        <v>722</v>
      </c>
      <c r="C318" s="14">
        <v>0.1590482189076071</v>
      </c>
      <c r="D318" s="12">
        <v>0.16120308151858603</v>
      </c>
      <c r="E318" s="9">
        <v>0</v>
      </c>
      <c r="F318" s="10">
        <v>0</v>
      </c>
    </row>
    <row r="319" spans="1:6" ht="15">
      <c r="A319" s="2" t="s">
        <v>567</v>
      </c>
      <c r="B319" s="4" t="s">
        <v>723</v>
      </c>
      <c r="C319" s="14">
        <v>0.04046279589101534</v>
      </c>
      <c r="D319" s="12">
        <v>0.04227371100931593</v>
      </c>
      <c r="E319" s="9">
        <v>0</v>
      </c>
      <c r="F319" s="10">
        <v>0</v>
      </c>
    </row>
    <row r="320" spans="1:6" ht="15">
      <c r="A320" s="2" t="s">
        <v>568</v>
      </c>
      <c r="B320" s="4" t="s">
        <v>724</v>
      </c>
      <c r="C320" s="14">
        <v>0.17139325528263052</v>
      </c>
      <c r="D320" s="12">
        <v>0.16698456494403413</v>
      </c>
      <c r="E320" s="9">
        <v>0</v>
      </c>
      <c r="F320" s="10">
        <v>0</v>
      </c>
    </row>
    <row r="321" spans="1:6" ht="15">
      <c r="A321" s="2" t="s">
        <v>569</v>
      </c>
      <c r="B321" s="5" t="s">
        <v>745</v>
      </c>
      <c r="C321" s="14">
        <v>0.05164989574412639</v>
      </c>
      <c r="D321" s="12">
        <v>0.05296096137468848</v>
      </c>
      <c r="E321" s="9">
        <v>0</v>
      </c>
      <c r="F321" s="10">
        <v>0</v>
      </c>
    </row>
    <row r="322" spans="1:6" ht="15">
      <c r="A322" s="2" t="s">
        <v>570</v>
      </c>
      <c r="B322" s="4" t="s">
        <v>725</v>
      </c>
      <c r="C322" s="14">
        <v>0.05003363525019325</v>
      </c>
      <c r="D322" s="12">
        <v>0.0501349144061929</v>
      </c>
      <c r="E322" s="9">
        <v>0</v>
      </c>
      <c r="F322" s="10">
        <v>0</v>
      </c>
    </row>
    <row r="323" spans="1:6" ht="15">
      <c r="A323" s="2" t="s">
        <v>571</v>
      </c>
      <c r="B323" s="4" t="s">
        <v>726</v>
      </c>
      <c r="C323" s="14">
        <v>0.055802193167098585</v>
      </c>
      <c r="D323" s="12">
        <v>0.05607121811039871</v>
      </c>
      <c r="E323" s="9">
        <v>0</v>
      </c>
      <c r="F323" s="10">
        <v>0</v>
      </c>
    </row>
    <row r="324" spans="1:6" ht="15">
      <c r="A324" s="2" t="s">
        <v>572</v>
      </c>
      <c r="B324" s="4" t="s">
        <v>727</v>
      </c>
      <c r="C324" s="14">
        <v>0.0507234555248946</v>
      </c>
      <c r="D324" s="12">
        <v>0.05111314626531093</v>
      </c>
      <c r="E324" s="9">
        <v>0</v>
      </c>
      <c r="F324" s="10">
        <v>0</v>
      </c>
    </row>
    <row r="325" spans="1:6" ht="15">
      <c r="A325" s="2" t="s">
        <v>572</v>
      </c>
      <c r="B325" s="6" t="s">
        <v>774</v>
      </c>
      <c r="C325" s="14">
        <v>0.08369130561995065</v>
      </c>
      <c r="D325" s="12">
        <v>0.0843490514721655</v>
      </c>
      <c r="E325" s="9">
        <v>1</v>
      </c>
      <c r="F325" s="10">
        <v>0</v>
      </c>
    </row>
    <row r="326" spans="1:6" ht="15">
      <c r="A326" s="2" t="s">
        <v>573</v>
      </c>
      <c r="B326" s="4" t="s">
        <v>728</v>
      </c>
      <c r="C326" s="14">
        <v>0.09080573383685413</v>
      </c>
      <c r="D326" s="12">
        <v>0.08773538058334297</v>
      </c>
      <c r="E326" s="9">
        <v>0</v>
      </c>
      <c r="F326" s="10">
        <v>0</v>
      </c>
    </row>
    <row r="327" spans="1:6" ht="15">
      <c r="A327" s="2" t="s">
        <v>775</v>
      </c>
      <c r="B327" s="4" t="s">
        <v>776</v>
      </c>
      <c r="C327" s="14">
        <v>0.07105868480572484</v>
      </c>
      <c r="D327" s="12">
        <v>0.0713496500292382</v>
      </c>
      <c r="E327" s="9">
        <v>1</v>
      </c>
      <c r="F327" s="10">
        <v>0</v>
      </c>
    </row>
    <row r="328" spans="1:6" ht="15">
      <c r="A328" s="2" t="s">
        <v>574</v>
      </c>
      <c r="B328" s="4" t="s">
        <v>729</v>
      </c>
      <c r="C328" s="14">
        <v>0.004348693755695101</v>
      </c>
      <c r="D328" s="12">
        <v>0.004405198285882176</v>
      </c>
      <c r="E328" s="9">
        <v>0</v>
      </c>
      <c r="F328" s="10">
        <v>0</v>
      </c>
    </row>
    <row r="329" spans="1:6" ht="15">
      <c r="A329" s="2" t="s">
        <v>575</v>
      </c>
      <c r="B329" s="4" t="s">
        <v>746</v>
      </c>
      <c r="C329" s="14">
        <v>0.0460247679234231</v>
      </c>
      <c r="D329" s="12">
        <v>0.046037819564783325</v>
      </c>
      <c r="E329" s="9">
        <v>0</v>
      </c>
      <c r="F329" s="10">
        <v>0</v>
      </c>
    </row>
    <row r="330" spans="1:6" ht="15">
      <c r="A330" s="2" t="s">
        <v>576</v>
      </c>
      <c r="B330" s="4" t="s">
        <v>730</v>
      </c>
      <c r="C330" s="14">
        <v>0.05406660393871861</v>
      </c>
      <c r="D330" s="12">
        <v>0.054066782052982154</v>
      </c>
      <c r="E330" s="9">
        <v>0</v>
      </c>
      <c r="F330" s="10">
        <v>0</v>
      </c>
    </row>
    <row r="331" spans="1:6" ht="15">
      <c r="A331" s="2" t="s">
        <v>577</v>
      </c>
      <c r="B331" s="4" t="s">
        <v>578</v>
      </c>
      <c r="C331" s="14">
        <v>0.2309774178198667</v>
      </c>
      <c r="D331" s="12">
        <v>0.2242800904432859</v>
      </c>
      <c r="E331" s="9">
        <v>0</v>
      </c>
      <c r="F331" s="10">
        <v>0</v>
      </c>
    </row>
    <row r="332" spans="1:6" ht="15">
      <c r="A332" s="2" t="s">
        <v>579</v>
      </c>
      <c r="B332" s="4" t="s">
        <v>770</v>
      </c>
      <c r="C332" s="14">
        <v>0.05130177482082178</v>
      </c>
      <c r="D332" s="12">
        <v>0.0526100417747249</v>
      </c>
      <c r="E332" s="9">
        <v>0</v>
      </c>
      <c r="F332" s="10">
        <v>0</v>
      </c>
    </row>
    <row r="333" spans="1:6" ht="15">
      <c r="A333" s="2" t="s">
        <v>580</v>
      </c>
      <c r="B333" s="4" t="s">
        <v>771</v>
      </c>
      <c r="C333" s="14">
        <v>0.04111901333021337</v>
      </c>
      <c r="D333" s="12">
        <v>0.04416418631274406</v>
      </c>
      <c r="E333" s="9">
        <v>0</v>
      </c>
      <c r="F333" s="10">
        <v>0</v>
      </c>
    </row>
    <row r="334" spans="1:6" ht="15">
      <c r="A334" s="2" t="s">
        <v>580</v>
      </c>
      <c r="B334" s="4" t="s">
        <v>772</v>
      </c>
      <c r="C334" s="14">
        <v>0.06865593167539817</v>
      </c>
      <c r="D334" s="12">
        <v>0.07330239466398474</v>
      </c>
      <c r="E334" s="9">
        <v>1</v>
      </c>
      <c r="F334" s="10">
        <v>0</v>
      </c>
    </row>
    <row r="335" spans="1:6" ht="15">
      <c r="A335" s="2" t="s">
        <v>786</v>
      </c>
      <c r="B335" s="4" t="s">
        <v>787</v>
      </c>
      <c r="C335" s="14">
        <v>0.040806848514119115</v>
      </c>
      <c r="D335" s="12">
        <v>0.04035791144083576</v>
      </c>
      <c r="E335" s="9">
        <v>0</v>
      </c>
      <c r="F335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6:F65536">
    <cfRule type="cellIs" priority="12" dxfId="5" operator="equal" stopIfTrue="1">
      <formula>1</formula>
    </cfRule>
  </conditionalFormatting>
  <conditionalFormatting sqref="E5:F334">
    <cfRule type="cellIs" priority="13" dxfId="0" operator="equal" stopIfTrue="1">
      <formula>1</formula>
    </cfRule>
  </conditionalFormatting>
  <conditionalFormatting sqref="E335:F335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789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0.0017949596803117967</v>
      </c>
      <c r="D5" s="25">
        <v>0.0018975428654590132</v>
      </c>
    </row>
    <row r="6" spans="1:4" ht="15">
      <c r="A6" s="2" t="s">
        <v>6</v>
      </c>
      <c r="B6" s="4" t="s">
        <v>7</v>
      </c>
      <c r="C6" s="11">
        <v>0.013964813530068489</v>
      </c>
      <c r="D6" s="26">
        <v>0.016300479333451537</v>
      </c>
    </row>
    <row r="7" spans="1:4" ht="15">
      <c r="A7" s="2" t="s">
        <v>8</v>
      </c>
      <c r="B7" s="4" t="s">
        <v>9</v>
      </c>
      <c r="C7" s="11">
        <v>0.006520616232218826</v>
      </c>
      <c r="D7" s="26">
        <v>0.00724079368198883</v>
      </c>
    </row>
    <row r="8" spans="1:4" ht="15">
      <c r="A8" s="2" t="s">
        <v>10</v>
      </c>
      <c r="B8" s="4" t="s">
        <v>11</v>
      </c>
      <c r="C8" s="11">
        <v>0.001356258156973316</v>
      </c>
      <c r="D8" s="26">
        <v>0.001511957763528827</v>
      </c>
    </row>
    <row r="9" spans="1:4" ht="15">
      <c r="A9" s="2" t="s">
        <v>733</v>
      </c>
      <c r="B9" s="4" t="s">
        <v>734</v>
      </c>
      <c r="C9" s="11">
        <v>0.058934746752291586</v>
      </c>
      <c r="D9" s="26">
        <v>0.05847925523743462</v>
      </c>
    </row>
    <row r="10" spans="1:4" ht="15">
      <c r="A10" s="2" t="s">
        <v>12</v>
      </c>
      <c r="B10" s="4" t="s">
        <v>13</v>
      </c>
      <c r="C10" s="11">
        <v>0.025744657317156795</v>
      </c>
      <c r="D10" s="26">
        <v>0.0331917119037745</v>
      </c>
    </row>
    <row r="11" spans="1:4" ht="15">
      <c r="A11" s="2" t="s">
        <v>41</v>
      </c>
      <c r="B11" s="4" t="s">
        <v>51</v>
      </c>
      <c r="C11" s="11">
        <v>0.0009275477686663338</v>
      </c>
      <c r="D11" s="26">
        <v>0.0009163145259823808</v>
      </c>
    </row>
    <row r="12" spans="1:4" ht="15">
      <c r="A12" s="2" t="s">
        <v>14</v>
      </c>
      <c r="B12" s="4" t="s">
        <v>15</v>
      </c>
      <c r="C12" s="11">
        <v>0.0009275477686663338</v>
      </c>
      <c r="D12" s="26">
        <v>0.0009163145259823808</v>
      </c>
    </row>
    <row r="13" spans="1:4" ht="15">
      <c r="A13" s="2" t="s">
        <v>16</v>
      </c>
      <c r="B13" s="4" t="s">
        <v>17</v>
      </c>
      <c r="C13" s="11">
        <v>0.05334099315229864</v>
      </c>
      <c r="D13" s="26">
        <v>0.05466923585255766</v>
      </c>
    </row>
    <row r="14" spans="1:4" ht="15">
      <c r="A14" s="2" t="s">
        <v>18</v>
      </c>
      <c r="B14" s="4" t="s">
        <v>19</v>
      </c>
      <c r="C14" s="11">
        <v>0.16362012422425232</v>
      </c>
      <c r="D14" s="26">
        <v>0.15801878299341884</v>
      </c>
    </row>
    <row r="15" spans="1:4" ht="15">
      <c r="A15" s="2" t="s">
        <v>20</v>
      </c>
      <c r="B15" s="4" t="s">
        <v>21</v>
      </c>
      <c r="C15" s="11">
        <v>0.03906959491985459</v>
      </c>
      <c r="D15" s="26">
        <v>0.041723898222293894</v>
      </c>
    </row>
    <row r="16" spans="1:4" ht="15">
      <c r="A16" s="2" t="s">
        <v>22</v>
      </c>
      <c r="B16" s="4" t="s">
        <v>23</v>
      </c>
      <c r="C16" s="11">
        <v>0.05664975840707884</v>
      </c>
      <c r="D16" s="26">
        <v>0.05798264196572166</v>
      </c>
    </row>
    <row r="17" spans="1:4" ht="15">
      <c r="A17" s="2" t="s">
        <v>24</v>
      </c>
      <c r="B17" s="4" t="s">
        <v>25</v>
      </c>
      <c r="C17" s="11">
        <v>0.05467172917568617</v>
      </c>
      <c r="D17" s="26">
        <v>0.055463423941833935</v>
      </c>
    </row>
    <row r="18" spans="1:4" ht="15">
      <c r="A18" s="2" t="s">
        <v>26</v>
      </c>
      <c r="B18" s="5" t="s">
        <v>27</v>
      </c>
      <c r="C18" s="11">
        <v>0.05664975840707884</v>
      </c>
      <c r="D18" s="26">
        <v>0.05798264196572166</v>
      </c>
    </row>
    <row r="19" spans="1:4" ht="15">
      <c r="A19" s="2" t="s">
        <v>28</v>
      </c>
      <c r="B19" s="5" t="s">
        <v>29</v>
      </c>
      <c r="C19" s="11">
        <v>0.15610663756826865</v>
      </c>
      <c r="D19" s="26">
        <v>0.15824616633870195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5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792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0.18797602419168044</v>
      </c>
      <c r="D5" s="20">
        <v>0.188452934349487</v>
      </c>
      <c r="E5" s="21">
        <v>0</v>
      </c>
      <c r="F5" s="22">
        <v>0</v>
      </c>
    </row>
    <row r="6" spans="1:6" ht="15">
      <c r="A6" s="27" t="s">
        <v>59</v>
      </c>
      <c r="B6" s="28" t="s">
        <v>581</v>
      </c>
      <c r="C6" s="29">
        <v>0.15008975126642896</v>
      </c>
      <c r="D6" s="30">
        <v>0.14146205849820725</v>
      </c>
      <c r="E6" s="31">
        <v>0</v>
      </c>
      <c r="F6" s="32">
        <v>0</v>
      </c>
    </row>
    <row r="7" spans="1:6" ht="15">
      <c r="A7" s="2" t="s">
        <v>763</v>
      </c>
      <c r="B7" s="4" t="s">
        <v>777</v>
      </c>
      <c r="C7" s="14">
        <v>0.15794157168605139</v>
      </c>
      <c r="D7" s="12">
        <v>0.1579118247182104</v>
      </c>
      <c r="E7" s="9">
        <v>0</v>
      </c>
      <c r="F7" s="10">
        <v>0</v>
      </c>
    </row>
    <row r="8" spans="1:6" ht="15">
      <c r="A8" s="2" t="s">
        <v>763</v>
      </c>
      <c r="B8" s="4" t="s">
        <v>761</v>
      </c>
      <c r="C8" s="14">
        <v>0.260730592195594</v>
      </c>
      <c r="D8" s="12">
        <v>0.26068110064915717</v>
      </c>
      <c r="E8" s="9">
        <v>1</v>
      </c>
      <c r="F8" s="10">
        <v>0</v>
      </c>
    </row>
    <row r="9" spans="1:6" ht="15">
      <c r="A9" s="2" t="s">
        <v>693</v>
      </c>
      <c r="B9" s="4" t="s">
        <v>694</v>
      </c>
      <c r="C9" s="14">
        <v>0.056236346860135594</v>
      </c>
      <c r="D9" s="12">
        <v>0.05742498393552792</v>
      </c>
      <c r="E9" s="9">
        <v>0</v>
      </c>
      <c r="F9" s="10">
        <v>0</v>
      </c>
    </row>
    <row r="10" spans="1:6" ht="15">
      <c r="A10" s="2" t="s">
        <v>750</v>
      </c>
      <c r="B10" s="4" t="s">
        <v>751</v>
      </c>
      <c r="C10" s="14">
        <v>0.19808356634098903</v>
      </c>
      <c r="D10" s="12">
        <v>0.19693493550422836</v>
      </c>
      <c r="E10" s="9">
        <v>0</v>
      </c>
      <c r="F10" s="10">
        <v>0</v>
      </c>
    </row>
    <row r="11" spans="1:6" ht="15">
      <c r="A11" s="2" t="s">
        <v>790</v>
      </c>
      <c r="B11" s="4" t="s">
        <v>791</v>
      </c>
      <c r="C11" s="14">
        <v>0.131809153977289</v>
      </c>
      <c r="D11" s="12">
        <v>0.14712433188008098</v>
      </c>
      <c r="E11" s="9">
        <v>1</v>
      </c>
      <c r="F11" s="10">
        <v>0</v>
      </c>
    </row>
    <row r="12" spans="1:6" ht="15">
      <c r="A12" s="2" t="s">
        <v>736</v>
      </c>
      <c r="B12" s="4" t="s">
        <v>738</v>
      </c>
      <c r="C12" s="14">
        <v>0.14986290401733607</v>
      </c>
      <c r="D12" s="12">
        <v>0.14979846658623075</v>
      </c>
      <c r="E12" s="9">
        <v>0</v>
      </c>
      <c r="F12" s="10">
        <v>1</v>
      </c>
    </row>
    <row r="13" spans="1:6" ht="15">
      <c r="A13" s="2" t="s">
        <v>61</v>
      </c>
      <c r="B13" s="4" t="s">
        <v>582</v>
      </c>
      <c r="C13" s="14">
        <v>0.19860197936858812</v>
      </c>
      <c r="D13" s="12">
        <v>0.195073531156903</v>
      </c>
      <c r="E13" s="9">
        <v>0</v>
      </c>
      <c r="F13" s="10">
        <v>0</v>
      </c>
    </row>
    <row r="14" spans="1:6" ht="15">
      <c r="A14" s="2" t="s">
        <v>63</v>
      </c>
      <c r="B14" s="4" t="s">
        <v>583</v>
      </c>
      <c r="C14" s="14">
        <v>0.14440053335859668</v>
      </c>
      <c r="D14" s="12">
        <v>0.14697896961409948</v>
      </c>
      <c r="E14" s="9">
        <v>0</v>
      </c>
      <c r="F14" s="10">
        <v>0</v>
      </c>
    </row>
    <row r="15" spans="1:6" ht="15">
      <c r="A15" s="2" t="s">
        <v>65</v>
      </c>
      <c r="B15" s="4" t="s">
        <v>66</v>
      </c>
      <c r="C15" s="14">
        <v>0.1789487706746502</v>
      </c>
      <c r="D15" s="12">
        <v>0.17880864443480124</v>
      </c>
      <c r="E15" s="9">
        <v>0</v>
      </c>
      <c r="F15" s="10">
        <v>0</v>
      </c>
    </row>
    <row r="16" spans="1:6" ht="15">
      <c r="A16" s="2" t="s">
        <v>65</v>
      </c>
      <c r="B16" s="4" t="s">
        <v>683</v>
      </c>
      <c r="C16" s="14">
        <v>0.3231130553482712</v>
      </c>
      <c r="D16" s="12">
        <v>0.3227260754534104</v>
      </c>
      <c r="E16" s="9">
        <v>1</v>
      </c>
      <c r="F16" s="10">
        <v>0</v>
      </c>
    </row>
    <row r="17" spans="1:6" ht="15">
      <c r="A17" s="2" t="s">
        <v>67</v>
      </c>
      <c r="B17" s="4" t="s">
        <v>68</v>
      </c>
      <c r="C17" s="14">
        <v>0.05781029671614579</v>
      </c>
      <c r="D17" s="12">
        <v>0.05764567505529554</v>
      </c>
      <c r="E17" s="9">
        <v>0</v>
      </c>
      <c r="F17" s="10">
        <v>0</v>
      </c>
    </row>
    <row r="18" spans="1:6" ht="15">
      <c r="A18" s="2" t="s">
        <v>69</v>
      </c>
      <c r="B18" s="5" t="s">
        <v>70</v>
      </c>
      <c r="C18" s="14">
        <v>0.07296647124137404</v>
      </c>
      <c r="D18" s="12">
        <v>0.07590050306215103</v>
      </c>
      <c r="E18" s="9">
        <v>0</v>
      </c>
      <c r="F18" s="10">
        <v>0</v>
      </c>
    </row>
    <row r="19" spans="1:6" ht="15">
      <c r="A19" s="2" t="s">
        <v>71</v>
      </c>
      <c r="B19" s="5" t="s">
        <v>72</v>
      </c>
      <c r="C19" s="14">
        <v>0.2650314298919393</v>
      </c>
      <c r="D19" s="12">
        <v>0.26153221267237037</v>
      </c>
      <c r="E19" s="9">
        <v>0</v>
      </c>
      <c r="F19" s="10">
        <v>0</v>
      </c>
    </row>
    <row r="20" spans="1:6" ht="15">
      <c r="A20" s="2" t="s">
        <v>73</v>
      </c>
      <c r="B20" s="4" t="s">
        <v>74</v>
      </c>
      <c r="C20" s="14">
        <v>0.14360326465504294</v>
      </c>
      <c r="D20" s="12">
        <v>0.1429098756716508</v>
      </c>
      <c r="E20" s="9">
        <v>0</v>
      </c>
      <c r="F20" s="10">
        <v>0</v>
      </c>
    </row>
    <row r="21" spans="1:6" ht="15">
      <c r="A21" s="2" t="s">
        <v>75</v>
      </c>
      <c r="B21" s="4" t="s">
        <v>76</v>
      </c>
      <c r="C21" s="14">
        <v>0.5070036863692525</v>
      </c>
      <c r="D21" s="12">
        <v>0.5070036863692525</v>
      </c>
      <c r="E21" s="9">
        <v>0</v>
      </c>
      <c r="F21" s="10">
        <v>0</v>
      </c>
    </row>
    <row r="22" spans="1:6" ht="15">
      <c r="A22" s="2" t="s">
        <v>646</v>
      </c>
      <c r="B22" s="4" t="s">
        <v>647</v>
      </c>
      <c r="C22" s="14">
        <v>0.04469815294997443</v>
      </c>
      <c r="D22" s="12">
        <v>0.04469208260229376</v>
      </c>
      <c r="E22" s="9">
        <v>0</v>
      </c>
      <c r="F22" s="10">
        <v>0</v>
      </c>
    </row>
    <row r="23" spans="1:6" ht="15">
      <c r="A23" s="2" t="s">
        <v>77</v>
      </c>
      <c r="B23" s="4" t="s">
        <v>78</v>
      </c>
      <c r="C23" s="14">
        <v>0.07755432615174147</v>
      </c>
      <c r="D23" s="12">
        <v>0.07755533399066304</v>
      </c>
      <c r="E23" s="9">
        <v>0</v>
      </c>
      <c r="F23" s="10">
        <v>0</v>
      </c>
    </row>
    <row r="24" spans="1:6" ht="15">
      <c r="A24" s="2" t="s">
        <v>79</v>
      </c>
      <c r="B24" s="4" t="s">
        <v>80</v>
      </c>
      <c r="C24" s="14">
        <v>0.29842081481209</v>
      </c>
      <c r="D24" s="12">
        <v>0.2984208148120901</v>
      </c>
      <c r="E24" s="9">
        <v>0</v>
      </c>
      <c r="F24" s="10">
        <v>0</v>
      </c>
    </row>
    <row r="25" spans="1:6" ht="15">
      <c r="A25" s="2" t="s">
        <v>81</v>
      </c>
      <c r="B25" s="4" t="s">
        <v>584</v>
      </c>
      <c r="C25" s="14">
        <v>0.12214699948496911</v>
      </c>
      <c r="D25" s="12">
        <v>0.12866372459108005</v>
      </c>
      <c r="E25" s="9">
        <v>0</v>
      </c>
      <c r="F25" s="10">
        <v>0</v>
      </c>
    </row>
    <row r="26" spans="1:6" ht="15">
      <c r="A26" s="2" t="s">
        <v>83</v>
      </c>
      <c r="B26" s="4" t="s">
        <v>766</v>
      </c>
      <c r="C26" s="14">
        <v>0.14974919800105996</v>
      </c>
      <c r="D26" s="12">
        <v>0.15186959252340895</v>
      </c>
      <c r="E26" s="9">
        <v>0</v>
      </c>
      <c r="F26" s="10">
        <v>0</v>
      </c>
    </row>
    <row r="27" spans="1:6" ht="15">
      <c r="A27" s="2" t="s">
        <v>84</v>
      </c>
      <c r="B27" s="4" t="s">
        <v>85</v>
      </c>
      <c r="C27" s="14">
        <v>0.21244250800005948</v>
      </c>
      <c r="D27" s="12">
        <v>0.20580003585590229</v>
      </c>
      <c r="E27" s="9">
        <v>0</v>
      </c>
      <c r="F27" s="10">
        <v>0</v>
      </c>
    </row>
    <row r="28" spans="1:6" ht="15">
      <c r="A28" s="2" t="s">
        <v>707</v>
      </c>
      <c r="B28" s="4" t="s">
        <v>767</v>
      </c>
      <c r="C28" s="14">
        <v>0.06867386140622851</v>
      </c>
      <c r="D28" s="12">
        <v>0.0686555482442473</v>
      </c>
      <c r="E28" s="9">
        <v>0</v>
      </c>
      <c r="F28" s="10">
        <v>0</v>
      </c>
    </row>
    <row r="29" spans="1:6" ht="15">
      <c r="A29" s="2" t="s">
        <v>86</v>
      </c>
      <c r="B29" s="4" t="s">
        <v>585</v>
      </c>
      <c r="C29" s="14">
        <v>0.12889662249050682</v>
      </c>
      <c r="D29" s="12">
        <v>0.1258784938151776</v>
      </c>
      <c r="E29" s="9">
        <v>0</v>
      </c>
      <c r="F29" s="10">
        <v>0</v>
      </c>
    </row>
    <row r="30" spans="1:6" ht="15">
      <c r="A30" s="2" t="s">
        <v>88</v>
      </c>
      <c r="B30" s="4" t="s">
        <v>89</v>
      </c>
      <c r="C30" s="14">
        <v>0.26956008880345544</v>
      </c>
      <c r="D30" s="12">
        <v>0.26712548738979874</v>
      </c>
      <c r="E30" s="9">
        <v>0</v>
      </c>
      <c r="F30" s="10">
        <v>0</v>
      </c>
    </row>
    <row r="31" spans="1:6" ht="15">
      <c r="A31" s="2" t="s">
        <v>88</v>
      </c>
      <c r="B31" s="6" t="s">
        <v>685</v>
      </c>
      <c r="C31" s="14">
        <v>0.45092094714382813</v>
      </c>
      <c r="D31" s="12">
        <v>0.4470707188638944</v>
      </c>
      <c r="E31" s="9">
        <v>1</v>
      </c>
      <c r="F31" s="10">
        <v>0</v>
      </c>
    </row>
    <row r="32" spans="1:6" ht="15">
      <c r="A32" s="2" t="s">
        <v>90</v>
      </c>
      <c r="B32" s="4" t="s">
        <v>91</v>
      </c>
      <c r="C32" s="14">
        <v>0.22180661012565334</v>
      </c>
      <c r="D32" s="12">
        <v>0.2224757953931436</v>
      </c>
      <c r="E32" s="9">
        <v>0</v>
      </c>
      <c r="F32" s="10">
        <v>0</v>
      </c>
    </row>
    <row r="33" spans="1:6" ht="15">
      <c r="A33" s="2" t="s">
        <v>92</v>
      </c>
      <c r="B33" s="4" t="s">
        <v>93</v>
      </c>
      <c r="C33" s="14">
        <v>0.20678411130011204</v>
      </c>
      <c r="D33" s="12">
        <v>0.20726397506155486</v>
      </c>
      <c r="E33" s="9">
        <v>0</v>
      </c>
      <c r="F33" s="10">
        <v>0</v>
      </c>
    </row>
    <row r="34" spans="1:6" ht="15">
      <c r="A34" s="2" t="s">
        <v>695</v>
      </c>
      <c r="B34" s="4" t="s">
        <v>696</v>
      </c>
      <c r="C34" s="14">
        <v>0.19664302498636274</v>
      </c>
      <c r="D34" s="12">
        <v>0.1959954329824743</v>
      </c>
      <c r="E34" s="9">
        <v>0</v>
      </c>
      <c r="F34" s="10">
        <v>0</v>
      </c>
    </row>
    <row r="35" spans="1:6" ht="15">
      <c r="A35" s="2" t="s">
        <v>94</v>
      </c>
      <c r="B35" s="6" t="s">
        <v>95</v>
      </c>
      <c r="C35" s="14">
        <v>0.05839092065901966</v>
      </c>
      <c r="D35" s="12">
        <v>0.05994496625301591</v>
      </c>
      <c r="E35" s="9">
        <v>0</v>
      </c>
      <c r="F35" s="10">
        <v>0</v>
      </c>
    </row>
    <row r="36" spans="1:6" ht="15">
      <c r="A36" s="2" t="s">
        <v>96</v>
      </c>
      <c r="B36" s="4" t="s">
        <v>97</v>
      </c>
      <c r="C36" s="14">
        <v>0.20821008687387196</v>
      </c>
      <c r="D36" s="12">
        <v>0.20247930531082545</v>
      </c>
      <c r="E36" s="9">
        <v>0</v>
      </c>
      <c r="F36" s="10">
        <v>0</v>
      </c>
    </row>
    <row r="37" spans="1:6" ht="15">
      <c r="A37" s="2" t="s">
        <v>752</v>
      </c>
      <c r="B37" s="4" t="s">
        <v>753</v>
      </c>
      <c r="C37" s="14">
        <v>0.19599848323907285</v>
      </c>
      <c r="D37" s="12">
        <v>0.19605169964839197</v>
      </c>
      <c r="E37" s="9">
        <v>0</v>
      </c>
      <c r="F37" s="10">
        <v>0</v>
      </c>
    </row>
    <row r="38" spans="1:6" ht="15">
      <c r="A38" s="2" t="s">
        <v>742</v>
      </c>
      <c r="B38" s="4" t="s">
        <v>754</v>
      </c>
      <c r="C38" s="14">
        <v>0.12702109636833653</v>
      </c>
      <c r="D38" s="12">
        <v>0.12631217335380787</v>
      </c>
      <c r="E38" s="9">
        <v>0</v>
      </c>
      <c r="F38" s="10">
        <v>0</v>
      </c>
    </row>
    <row r="39" spans="1:6" ht="15">
      <c r="A39" s="2" t="s">
        <v>98</v>
      </c>
      <c r="B39" s="4" t="s">
        <v>586</v>
      </c>
      <c r="C39" s="14">
        <v>0.05379354344979584</v>
      </c>
      <c r="D39" s="12">
        <v>0.053166299063140195</v>
      </c>
      <c r="E39" s="9">
        <v>0</v>
      </c>
      <c r="F39" s="10">
        <v>0</v>
      </c>
    </row>
    <row r="40" spans="1:6" ht="15">
      <c r="A40" s="2" t="s">
        <v>100</v>
      </c>
      <c r="B40" s="4" t="s">
        <v>701</v>
      </c>
      <c r="C40" s="14">
        <v>0.13776257904431774</v>
      </c>
      <c r="D40" s="12">
        <v>0.1375372780360403</v>
      </c>
      <c r="E40" s="9">
        <v>0</v>
      </c>
      <c r="F40" s="10">
        <v>0</v>
      </c>
    </row>
    <row r="41" spans="1:6" ht="15">
      <c r="A41" s="2" t="s">
        <v>101</v>
      </c>
      <c r="B41" s="4" t="s">
        <v>587</v>
      </c>
      <c r="C41" s="14">
        <v>0.08273717043898043</v>
      </c>
      <c r="D41" s="12">
        <v>0.07617260941826008</v>
      </c>
      <c r="E41" s="9">
        <v>0</v>
      </c>
      <c r="F41" s="10">
        <v>0</v>
      </c>
    </row>
    <row r="42" spans="1:6" ht="15">
      <c r="A42" s="2" t="s">
        <v>103</v>
      </c>
      <c r="B42" s="4" t="s">
        <v>104</v>
      </c>
      <c r="C42" s="14">
        <v>0.07338099259351016</v>
      </c>
      <c r="D42" s="12">
        <v>0.07737055274816197</v>
      </c>
      <c r="E42" s="9">
        <v>0</v>
      </c>
      <c r="F42" s="10">
        <v>0</v>
      </c>
    </row>
    <row r="43" spans="1:6" ht="15">
      <c r="A43" s="2" t="s">
        <v>105</v>
      </c>
      <c r="B43" s="4" t="s">
        <v>588</v>
      </c>
      <c r="C43" s="14">
        <v>0.033480951935030374</v>
      </c>
      <c r="D43" s="12">
        <v>0.03281550606835582</v>
      </c>
      <c r="E43" s="9">
        <v>0</v>
      </c>
      <c r="F43" s="10">
        <v>0</v>
      </c>
    </row>
    <row r="44" spans="1:6" ht="15">
      <c r="A44" s="2" t="s">
        <v>762</v>
      </c>
      <c r="B44" s="4" t="s">
        <v>765</v>
      </c>
      <c r="C44" s="14">
        <v>0.04229471006594899</v>
      </c>
      <c r="D44" s="12">
        <v>0.04229175912398119</v>
      </c>
      <c r="E44" s="9">
        <v>0</v>
      </c>
      <c r="F44" s="10">
        <v>1</v>
      </c>
    </row>
    <row r="45" spans="1:6" ht="15">
      <c r="A45" s="2" t="s">
        <v>107</v>
      </c>
      <c r="B45" s="4" t="s">
        <v>108</v>
      </c>
      <c r="C45" s="14">
        <v>0.24912841728257684</v>
      </c>
      <c r="D45" s="12">
        <v>0.25060270869058265</v>
      </c>
      <c r="E45" s="9">
        <v>0</v>
      </c>
      <c r="F45" s="10">
        <v>0</v>
      </c>
    </row>
    <row r="46" spans="1:6" ht="15">
      <c r="A46" s="2" t="s">
        <v>661</v>
      </c>
      <c r="B46" s="4" t="s">
        <v>662</v>
      </c>
      <c r="C46" s="14">
        <v>0.05676017878265956</v>
      </c>
      <c r="D46" s="12">
        <v>0.05689440062781731</v>
      </c>
      <c r="E46" s="9">
        <v>0</v>
      </c>
      <c r="F46" s="10">
        <v>0</v>
      </c>
    </row>
    <row r="47" spans="1:6" ht="15">
      <c r="A47" s="2" t="s">
        <v>663</v>
      </c>
      <c r="B47" s="4" t="s">
        <v>664</v>
      </c>
      <c r="C47" s="14">
        <v>0.08481485237181606</v>
      </c>
      <c r="D47" s="12">
        <v>0.08432977083332628</v>
      </c>
      <c r="E47" s="9">
        <v>0</v>
      </c>
      <c r="F47" s="10">
        <v>0</v>
      </c>
    </row>
    <row r="48" spans="1:6" ht="15">
      <c r="A48" s="2" t="s">
        <v>109</v>
      </c>
      <c r="B48" s="4" t="s">
        <v>110</v>
      </c>
      <c r="C48" s="14">
        <v>0.05697166195738341</v>
      </c>
      <c r="D48" s="12">
        <v>0.05694442725252514</v>
      </c>
      <c r="E48" s="9">
        <v>0</v>
      </c>
      <c r="F48" s="10">
        <v>0</v>
      </c>
    </row>
    <row r="49" spans="1:6" ht="15">
      <c r="A49" s="2" t="s">
        <v>671</v>
      </c>
      <c r="B49" s="6" t="s">
        <v>648</v>
      </c>
      <c r="C49" s="14">
        <v>0.05266215212711762</v>
      </c>
      <c r="D49" s="12">
        <v>0.05479587733104763</v>
      </c>
      <c r="E49" s="9">
        <v>0</v>
      </c>
      <c r="F49" s="10">
        <v>0</v>
      </c>
    </row>
    <row r="50" spans="1:6" ht="15">
      <c r="A50" s="2" t="s">
        <v>111</v>
      </c>
      <c r="B50" s="6" t="s">
        <v>112</v>
      </c>
      <c r="C50" s="14">
        <v>0.22178542339296728</v>
      </c>
      <c r="D50" s="12">
        <v>0.22297884321141007</v>
      </c>
      <c r="E50" s="9">
        <v>0</v>
      </c>
      <c r="F50" s="10">
        <v>0</v>
      </c>
    </row>
    <row r="51" spans="1:6" ht="15">
      <c r="A51" s="2" t="s">
        <v>113</v>
      </c>
      <c r="B51" s="6" t="s">
        <v>589</v>
      </c>
      <c r="C51" s="14">
        <v>0.040716922470203615</v>
      </c>
      <c r="D51" s="12">
        <v>0.042145459673648696</v>
      </c>
      <c r="E51" s="9">
        <v>0</v>
      </c>
      <c r="F51" s="10">
        <v>0</v>
      </c>
    </row>
    <row r="52" spans="1:6" ht="15">
      <c r="A52" s="2" t="s">
        <v>115</v>
      </c>
      <c r="B52" s="4" t="s">
        <v>116</v>
      </c>
      <c r="C52" s="14">
        <v>0.241176395581835</v>
      </c>
      <c r="D52" s="12">
        <v>0.24764783582138641</v>
      </c>
      <c r="E52" s="9">
        <v>0</v>
      </c>
      <c r="F52" s="10">
        <v>0</v>
      </c>
    </row>
    <row r="53" spans="1:6" ht="15">
      <c r="A53" s="2" t="s">
        <v>117</v>
      </c>
      <c r="B53" s="4" t="s">
        <v>118</v>
      </c>
      <c r="C53" s="14">
        <v>0.20023361109581672</v>
      </c>
      <c r="D53" s="12">
        <v>0.20055207737105935</v>
      </c>
      <c r="E53" s="9">
        <v>0</v>
      </c>
      <c r="F53" s="10">
        <v>0</v>
      </c>
    </row>
    <row r="54" spans="1:6" ht="15">
      <c r="A54" s="2" t="s">
        <v>119</v>
      </c>
      <c r="B54" s="4" t="s">
        <v>590</v>
      </c>
      <c r="C54" s="14">
        <v>0.04523264518298588</v>
      </c>
      <c r="D54" s="12">
        <v>0.047349755240432494</v>
      </c>
      <c r="E54" s="9">
        <v>0</v>
      </c>
      <c r="F54" s="10">
        <v>0</v>
      </c>
    </row>
    <row r="55" spans="1:6" ht="15">
      <c r="A55" s="2" t="s">
        <v>665</v>
      </c>
      <c r="B55" s="4" t="s">
        <v>666</v>
      </c>
      <c r="C55" s="14">
        <v>0.05724802127570538</v>
      </c>
      <c r="D55" s="12">
        <v>0.057023124354134806</v>
      </c>
      <c r="E55" s="9">
        <v>0</v>
      </c>
      <c r="F55" s="10">
        <v>0</v>
      </c>
    </row>
    <row r="56" spans="1:6" ht="15">
      <c r="A56" s="23" t="s">
        <v>120</v>
      </c>
      <c r="B56" s="4" t="s">
        <v>121</v>
      </c>
      <c r="C56" s="14">
        <v>0.10942355127089498</v>
      </c>
      <c r="D56" s="12">
        <v>0.10944825479332022</v>
      </c>
      <c r="E56" s="9">
        <v>0</v>
      </c>
      <c r="F56" s="10">
        <v>0</v>
      </c>
    </row>
    <row r="57" spans="1:6" ht="15">
      <c r="A57" s="2" t="s">
        <v>122</v>
      </c>
      <c r="B57" s="4" t="s">
        <v>123</v>
      </c>
      <c r="C57" s="14">
        <v>0.2956906451514988</v>
      </c>
      <c r="D57" s="12">
        <v>0.29623645235624824</v>
      </c>
      <c r="E57" s="9">
        <v>0</v>
      </c>
      <c r="F57" s="10">
        <v>0</v>
      </c>
    </row>
    <row r="58" spans="1:6" ht="15">
      <c r="A58" s="2" t="s">
        <v>124</v>
      </c>
      <c r="B58" s="4" t="s">
        <v>125</v>
      </c>
      <c r="C58" s="14">
        <v>0.24017986543403821</v>
      </c>
      <c r="D58" s="12">
        <v>0.23937088537391185</v>
      </c>
      <c r="E58" s="9">
        <v>0</v>
      </c>
      <c r="F58" s="10">
        <v>0</v>
      </c>
    </row>
    <row r="59" spans="1:6" ht="15">
      <c r="A59" s="2" t="s">
        <v>126</v>
      </c>
      <c r="B59" s="4" t="s">
        <v>127</v>
      </c>
      <c r="C59" s="14">
        <v>0.04712895073111986</v>
      </c>
      <c r="D59" s="12">
        <v>0.04467866041764339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0.04661342957383344</v>
      </c>
      <c r="D60" s="12">
        <v>0.04698502381365274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0.07102325521543164</v>
      </c>
      <c r="D61" s="7">
        <v>0.07107855109926528</v>
      </c>
      <c r="E61" s="9">
        <v>0</v>
      </c>
      <c r="F61" s="10">
        <v>0</v>
      </c>
    </row>
    <row r="62" spans="1:6" ht="15">
      <c r="A62" s="2" t="s">
        <v>132</v>
      </c>
      <c r="B62" s="4" t="s">
        <v>591</v>
      </c>
      <c r="C62" s="11">
        <v>0.0830062038754379</v>
      </c>
      <c r="D62" s="7">
        <v>0.08453093357943428</v>
      </c>
      <c r="E62" s="9">
        <v>0</v>
      </c>
      <c r="F62" s="10">
        <v>0</v>
      </c>
    </row>
    <row r="63" spans="1:6" ht="15">
      <c r="A63" s="2" t="s">
        <v>134</v>
      </c>
      <c r="B63" s="4" t="s">
        <v>592</v>
      </c>
      <c r="C63" s="11">
        <v>0.09914199665621362</v>
      </c>
      <c r="D63" s="7">
        <v>0.09923300554251822</v>
      </c>
      <c r="E63" s="9">
        <v>0</v>
      </c>
      <c r="F63" s="10">
        <v>0</v>
      </c>
    </row>
    <row r="64" spans="1:6" ht="15">
      <c r="A64" s="2" t="s">
        <v>134</v>
      </c>
      <c r="B64" s="4" t="s">
        <v>660</v>
      </c>
      <c r="C64" s="11">
        <v>0.16740880438550423</v>
      </c>
      <c r="D64" s="7">
        <v>0.16710490279463794</v>
      </c>
      <c r="E64" s="9">
        <v>1</v>
      </c>
      <c r="F64" s="10">
        <v>0</v>
      </c>
    </row>
    <row r="65" spans="1:6" ht="15">
      <c r="A65" s="2" t="s">
        <v>136</v>
      </c>
      <c r="B65" s="4" t="s">
        <v>137</v>
      </c>
      <c r="C65" s="11">
        <v>0.07807628100715253</v>
      </c>
      <c r="D65" s="7">
        <v>0.07827201685353578</v>
      </c>
      <c r="E65" s="9">
        <v>0</v>
      </c>
      <c r="F65" s="10">
        <v>0</v>
      </c>
    </row>
    <row r="66" spans="1:6" ht="15">
      <c r="A66" s="2" t="s">
        <v>138</v>
      </c>
      <c r="B66" s="4" t="s">
        <v>139</v>
      </c>
      <c r="C66" s="14">
        <v>0.18781804173904448</v>
      </c>
      <c r="D66" s="7">
        <v>0.18716458738487002</v>
      </c>
      <c r="E66" s="9">
        <v>0</v>
      </c>
      <c r="F66" s="10">
        <v>0</v>
      </c>
    </row>
    <row r="67" spans="1:6" ht="15">
      <c r="A67" s="2" t="s">
        <v>140</v>
      </c>
      <c r="B67" s="5" t="s">
        <v>768</v>
      </c>
      <c r="C67" s="14">
        <v>0.2089650215344486</v>
      </c>
      <c r="D67" s="12">
        <v>0.21300399571453468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0.07155200176509373</v>
      </c>
      <c r="D68" s="12">
        <v>0.07174009408500977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0.22198635014777884</v>
      </c>
      <c r="D69" s="12">
        <v>0.22402210020541752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0.09343889729174024</v>
      </c>
      <c r="D70" s="12">
        <v>0.09235036202498825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0.18754264526719258</v>
      </c>
      <c r="D71" s="12">
        <v>0.1875494114021366</v>
      </c>
      <c r="E71" s="9">
        <v>0</v>
      </c>
      <c r="F71" s="10">
        <v>0</v>
      </c>
    </row>
    <row r="72" spans="1:6" ht="15">
      <c r="A72" s="2" t="s">
        <v>149</v>
      </c>
      <c r="B72" s="4" t="s">
        <v>150</v>
      </c>
      <c r="C72" s="14">
        <v>0.2461093553970611</v>
      </c>
      <c r="D72" s="12">
        <v>0.24147055405718057</v>
      </c>
      <c r="E72" s="9">
        <v>0</v>
      </c>
      <c r="F72" s="10">
        <v>0</v>
      </c>
    </row>
    <row r="73" spans="1:6" ht="15">
      <c r="A73" s="2" t="s">
        <v>151</v>
      </c>
      <c r="B73" s="4" t="s">
        <v>769</v>
      </c>
      <c r="C73" s="14">
        <v>0.06584457051442041</v>
      </c>
      <c r="D73" s="12">
        <v>0.06584629024156961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0.05131121748749915</v>
      </c>
      <c r="D74" s="12">
        <v>0.05127853217602032</v>
      </c>
      <c r="E74" s="9">
        <v>0</v>
      </c>
      <c r="F74" s="10">
        <v>0</v>
      </c>
    </row>
    <row r="75" spans="1:6" ht="15">
      <c r="A75" s="2" t="s">
        <v>154</v>
      </c>
      <c r="B75" s="4" t="s">
        <v>155</v>
      </c>
      <c r="C75" s="14">
        <v>0.051313856035808215</v>
      </c>
      <c r="D75" s="12">
        <v>0.052519834791973356</v>
      </c>
      <c r="E75" s="9">
        <v>0</v>
      </c>
      <c r="F75" s="10">
        <v>0</v>
      </c>
    </row>
    <row r="76" spans="1:6" ht="15">
      <c r="A76" s="2" t="s">
        <v>757</v>
      </c>
      <c r="B76" s="17" t="s">
        <v>758</v>
      </c>
      <c r="C76" s="14">
        <v>0.1760311460705234</v>
      </c>
      <c r="D76" s="12">
        <v>0.175170545171652</v>
      </c>
      <c r="E76" s="9">
        <v>0</v>
      </c>
      <c r="F76" s="10">
        <v>0</v>
      </c>
    </row>
    <row r="77" spans="1:6" ht="15">
      <c r="A77" s="2" t="s">
        <v>156</v>
      </c>
      <c r="B77" s="17" t="s">
        <v>593</v>
      </c>
      <c r="C77" s="14">
        <v>0.05995466245077658</v>
      </c>
      <c r="D77" s="12">
        <v>0.059938869568245894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0.0899130659416894</v>
      </c>
      <c r="D78" s="12">
        <v>0.08926150309941473</v>
      </c>
      <c r="E78" s="9">
        <v>0</v>
      </c>
      <c r="F78" s="10">
        <v>0</v>
      </c>
    </row>
    <row r="79" spans="1:6" ht="15">
      <c r="A79" s="2" t="s">
        <v>160</v>
      </c>
      <c r="B79" s="4" t="s">
        <v>594</v>
      </c>
      <c r="C79" s="14">
        <v>0.0515225293703379</v>
      </c>
      <c r="D79" s="12">
        <v>0.05022635504641118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0.3313674506101976</v>
      </c>
      <c r="D80" s="12">
        <v>0.32996653931030806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0.14365777212697664</v>
      </c>
      <c r="D81" s="12">
        <v>0.14575125417974263</v>
      </c>
      <c r="E81" s="9">
        <v>0</v>
      </c>
      <c r="F81" s="10">
        <v>0</v>
      </c>
    </row>
    <row r="82" spans="1:6" ht="15">
      <c r="A82" s="2" t="s">
        <v>166</v>
      </c>
      <c r="B82" s="4" t="s">
        <v>595</v>
      </c>
      <c r="C82" s="14">
        <v>0.09648066327524928</v>
      </c>
      <c r="D82" s="12">
        <v>0.09680161797411344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0.26845154502099033</v>
      </c>
      <c r="D83" s="12">
        <v>0.2694820547267554</v>
      </c>
      <c r="E83" s="9">
        <v>0</v>
      </c>
      <c r="F83" s="10">
        <v>0</v>
      </c>
    </row>
    <row r="84" spans="1:6" ht="15">
      <c r="A84" s="2" t="s">
        <v>170</v>
      </c>
      <c r="B84" s="4" t="s">
        <v>596</v>
      </c>
      <c r="C84" s="14">
        <v>0.12119400448811092</v>
      </c>
      <c r="D84" s="12">
        <v>0.12263468118517352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0.23108147806511645</v>
      </c>
      <c r="D85" s="12">
        <v>0.23377431744692634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0.05897584598219766</v>
      </c>
      <c r="D86" s="12">
        <v>0.059671186522308725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0.29447298438883374</v>
      </c>
      <c r="D87" s="12">
        <v>0.294295399127485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0.15584682411306572</v>
      </c>
      <c r="D88" s="12">
        <v>0.15622566848779257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0.05194006303839673</v>
      </c>
      <c r="D89" s="12">
        <v>0.05242021824738267</v>
      </c>
      <c r="E89" s="9">
        <v>0</v>
      </c>
      <c r="F89" s="10">
        <v>0</v>
      </c>
    </row>
    <row r="90" spans="1:6" ht="15">
      <c r="A90" s="2" t="s">
        <v>182</v>
      </c>
      <c r="B90" s="5" t="s">
        <v>597</v>
      </c>
      <c r="C90" s="14">
        <v>0.05432793480446027</v>
      </c>
      <c r="D90" s="12">
        <v>0.05397894145740795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0.04905941480994075</v>
      </c>
      <c r="D91" s="12">
        <v>0.05049903336519944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0.03351836796110295</v>
      </c>
      <c r="D92" s="12">
        <v>0.03353982819377802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0.15994415182973254</v>
      </c>
      <c r="D93" s="12">
        <v>0.15948562318126022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0.2518301897809232</v>
      </c>
      <c r="D94" s="12">
        <v>0.25179919134395984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0.17951630626409476</v>
      </c>
      <c r="D95" s="12">
        <v>0.18036622844633335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0.11201603476829099</v>
      </c>
      <c r="D96" s="12">
        <v>0.11849617698738359</v>
      </c>
      <c r="E96" s="9">
        <v>0</v>
      </c>
      <c r="F96" s="10">
        <v>0</v>
      </c>
    </row>
    <row r="97" spans="1:6" ht="15">
      <c r="A97" s="2" t="s">
        <v>196</v>
      </c>
      <c r="B97" s="4" t="s">
        <v>197</v>
      </c>
      <c r="C97" s="14">
        <v>0.04489245989429957</v>
      </c>
      <c r="D97" s="12">
        <v>0.04534362948921323</v>
      </c>
      <c r="E97" s="9">
        <v>0</v>
      </c>
      <c r="F97" s="10">
        <v>0</v>
      </c>
    </row>
    <row r="98" spans="1:6" ht="15">
      <c r="A98" s="2" t="s">
        <v>778</v>
      </c>
      <c r="B98" s="4" t="s">
        <v>779</v>
      </c>
      <c r="C98" s="14">
        <v>0.1308067094834494</v>
      </c>
      <c r="D98" s="12">
        <v>0.13064297651621556</v>
      </c>
      <c r="E98" s="9">
        <v>0</v>
      </c>
      <c r="F98" s="10">
        <v>0</v>
      </c>
    </row>
    <row r="99" spans="1:6" ht="15">
      <c r="A99" s="2" t="s">
        <v>198</v>
      </c>
      <c r="B99" s="6" t="s">
        <v>199</v>
      </c>
      <c r="C99" s="14">
        <v>0.06634924609092116</v>
      </c>
      <c r="D99" s="12">
        <v>0.06557724981512796</v>
      </c>
      <c r="E99" s="9">
        <v>0</v>
      </c>
      <c r="F99" s="10">
        <v>0</v>
      </c>
    </row>
    <row r="100" spans="1:6" ht="15">
      <c r="A100" s="2" t="s">
        <v>658</v>
      </c>
      <c r="B100" s="4" t="s">
        <v>659</v>
      </c>
      <c r="C100" s="14">
        <v>0.11186568608794613</v>
      </c>
      <c r="D100" s="12">
        <v>0.1171782697856151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0.08206804580837061</v>
      </c>
      <c r="D101" s="12">
        <v>0.0817104278938474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0.24192283757999133</v>
      </c>
      <c r="D102" s="12">
        <v>0.24212236295502426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0.050320678687594114</v>
      </c>
      <c r="D103" s="12">
        <v>0.0503650778339053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0.04800328210977793</v>
      </c>
      <c r="D104" s="12">
        <v>0.04798667846884061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0.29060185457063414</v>
      </c>
      <c r="D105" s="12">
        <v>0.2944511239721544</v>
      </c>
      <c r="E105" s="9">
        <v>0</v>
      </c>
      <c r="F105" s="10">
        <v>0</v>
      </c>
    </row>
    <row r="106" spans="1:6" ht="15">
      <c r="A106" s="2" t="s">
        <v>731</v>
      </c>
      <c r="B106" s="4" t="s">
        <v>732</v>
      </c>
      <c r="C106" s="14">
        <v>0.08551355053428006</v>
      </c>
      <c r="D106" s="12">
        <v>0.08583513171419396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0.20764008572952228</v>
      </c>
      <c r="D107" s="12">
        <v>0.20779828505669948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0.16461292141071682</v>
      </c>
      <c r="D108" s="12">
        <v>0.16735371198205248</v>
      </c>
      <c r="E108" s="9">
        <v>0</v>
      </c>
      <c r="F108" s="10">
        <v>0</v>
      </c>
    </row>
    <row r="109" spans="1:6" ht="15">
      <c r="A109" s="2" t="s">
        <v>759</v>
      </c>
      <c r="B109" s="4" t="s">
        <v>760</v>
      </c>
      <c r="C109" s="14">
        <v>0.06289260562944775</v>
      </c>
      <c r="D109" s="12">
        <v>0.06175445941657304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0.306674961912555</v>
      </c>
      <c r="D110" s="12">
        <v>0.30389135075113083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0.09528916133888998</v>
      </c>
      <c r="D111" s="12">
        <v>0.09369881252179259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0.11674527762351809</v>
      </c>
      <c r="D112" s="12">
        <v>0.11630782455362423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0.23548157523051533</v>
      </c>
      <c r="D113" s="12">
        <v>0.20935186670974432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0.03628460618695214</v>
      </c>
      <c r="D114" s="12">
        <v>0.036383813213247504</v>
      </c>
      <c r="E114" s="9">
        <v>0</v>
      </c>
      <c r="F114" s="10">
        <v>0</v>
      </c>
    </row>
    <row r="115" spans="1:6" ht="15">
      <c r="A115" s="2" t="s">
        <v>697</v>
      </c>
      <c r="B115" s="4" t="s">
        <v>698</v>
      </c>
      <c r="C115" s="14">
        <v>0.04284255334090453</v>
      </c>
      <c r="D115" s="12">
        <v>0.04322780105160008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0.12517619602321942</v>
      </c>
      <c r="D116" s="12">
        <v>0.12524995031973876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0.13398744260456003</v>
      </c>
      <c r="D117" s="12">
        <v>0.1342351405842172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0.24787716714527494</v>
      </c>
      <c r="D118" s="12">
        <v>0.25537938303775787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0.14834262714294522</v>
      </c>
      <c r="D119" s="12">
        <v>0.14864626489035113</v>
      </c>
      <c r="E119" s="9">
        <v>0</v>
      </c>
      <c r="F119" s="10">
        <v>0</v>
      </c>
    </row>
    <row r="120" spans="1:6" ht="15">
      <c r="A120" s="2" t="s">
        <v>232</v>
      </c>
      <c r="B120" s="4" t="s">
        <v>674</v>
      </c>
      <c r="C120" s="14">
        <v>0.09578577132340771</v>
      </c>
      <c r="D120" s="12">
        <v>0.09530610368612867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0.04044054621106431</v>
      </c>
      <c r="D121" s="12">
        <v>0.04133409586920196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0.1397131902291906</v>
      </c>
      <c r="D122" s="12">
        <v>0.1384821437641162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0.1312105910852062</v>
      </c>
      <c r="D123" s="12">
        <v>0.1245670785834571</v>
      </c>
      <c r="E123" s="9">
        <v>0</v>
      </c>
      <c r="F123" s="10">
        <v>0</v>
      </c>
    </row>
    <row r="124" spans="1:6" ht="15">
      <c r="A124" s="2" t="s">
        <v>237</v>
      </c>
      <c r="B124" s="4" t="s">
        <v>684</v>
      </c>
      <c r="C124" s="14">
        <v>0.22718408126736842</v>
      </c>
      <c r="D124" s="12">
        <v>0.21666552520814855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0.25689062248627137</v>
      </c>
      <c r="D125" s="12">
        <v>0.2571306943649059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0.20631123795714537</v>
      </c>
      <c r="D126" s="12">
        <v>0.2086588895177571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0.13451304476545348</v>
      </c>
      <c r="D127" s="12">
        <v>0.13632175933136237</v>
      </c>
      <c r="E127" s="9">
        <v>0</v>
      </c>
      <c r="F127" s="10">
        <v>0</v>
      </c>
    </row>
    <row r="128" spans="1:6" ht="15">
      <c r="A128" s="2" t="s">
        <v>699</v>
      </c>
      <c r="B128" s="18" t="s">
        <v>700</v>
      </c>
      <c r="C128" s="14">
        <v>0.08021687572145468</v>
      </c>
      <c r="D128" s="12">
        <v>0.07975742720699854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0.05363026303111109</v>
      </c>
      <c r="D129" s="12">
        <v>0.05245036460283721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0.07965060306006028</v>
      </c>
      <c r="D130" s="12">
        <v>0.08169486474170609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0.23969715340226264</v>
      </c>
      <c r="D131" s="12">
        <v>0.22829616372260603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0.16431388388509907</v>
      </c>
      <c r="D132" s="12">
        <v>0.15505267430482747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0.6667416557391405</v>
      </c>
      <c r="D133" s="12">
        <v>0.666647308896155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0.08070790930894559</v>
      </c>
      <c r="D134" s="12">
        <v>0.08084323614459434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0.15750797531048952</v>
      </c>
      <c r="D135" s="12">
        <v>0.1651690405319247</v>
      </c>
      <c r="E135" s="9">
        <v>0</v>
      </c>
      <c r="F135" s="10">
        <v>0</v>
      </c>
    </row>
    <row r="136" spans="1:6" ht="15">
      <c r="A136" s="2" t="s">
        <v>259</v>
      </c>
      <c r="B136" s="4" t="s">
        <v>598</v>
      </c>
      <c r="C136" s="14">
        <v>0.06283321512651666</v>
      </c>
      <c r="D136" s="12">
        <v>0.06276534204797912</v>
      </c>
      <c r="E136" s="9">
        <v>0</v>
      </c>
      <c r="F136" s="10">
        <v>0</v>
      </c>
    </row>
    <row r="137" spans="1:6" ht="15">
      <c r="A137" s="2" t="s">
        <v>261</v>
      </c>
      <c r="B137" s="4" t="s">
        <v>599</v>
      </c>
      <c r="C137" s="14">
        <v>0.11341448662295078</v>
      </c>
      <c r="D137" s="12">
        <v>0.11340246930421358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0.11565937112740038</v>
      </c>
      <c r="D138" s="12">
        <v>0.11583294689067278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0.060153604466786685</v>
      </c>
      <c r="D139" s="12">
        <v>0.06207496672752129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0.203547575400759</v>
      </c>
      <c r="D140" s="12">
        <v>0.20611607043569774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0.23208747993143183</v>
      </c>
      <c r="D141" s="12">
        <v>0.22058320195739675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0.04481342880513989</v>
      </c>
      <c r="D142" s="12">
        <v>0.046145747610770706</v>
      </c>
      <c r="E142" s="9">
        <v>0</v>
      </c>
      <c r="F142" s="10">
        <v>0</v>
      </c>
    </row>
    <row r="143" spans="1:6" ht="15">
      <c r="A143" s="2" t="s">
        <v>273</v>
      </c>
      <c r="B143" s="4" t="s">
        <v>600</v>
      </c>
      <c r="C143" s="14">
        <v>0.0991580242117462</v>
      </c>
      <c r="D143" s="12">
        <v>0.07363541168441268</v>
      </c>
      <c r="E143" s="9">
        <v>0</v>
      </c>
      <c r="F143" s="10">
        <v>0</v>
      </c>
    </row>
    <row r="144" spans="1:6" ht="15">
      <c r="A144" s="15" t="s">
        <v>275</v>
      </c>
      <c r="B144" s="4" t="s">
        <v>276</v>
      </c>
      <c r="C144" s="14">
        <v>0.15070314776320548</v>
      </c>
      <c r="D144" s="12">
        <v>0.1543163812479696</v>
      </c>
      <c r="E144" s="9">
        <v>0</v>
      </c>
      <c r="F144" s="10">
        <v>0</v>
      </c>
    </row>
    <row r="145" spans="1:6" ht="15">
      <c r="A145" s="2" t="s">
        <v>277</v>
      </c>
      <c r="B145" s="4" t="s">
        <v>278</v>
      </c>
      <c r="C145" s="14">
        <v>0.08380858720673508</v>
      </c>
      <c r="D145" s="12">
        <v>0.08570733536935396</v>
      </c>
      <c r="E145" s="9">
        <v>0</v>
      </c>
      <c r="F145" s="10">
        <v>0</v>
      </c>
    </row>
    <row r="146" spans="1:6" ht="15">
      <c r="A146" s="2" t="s">
        <v>279</v>
      </c>
      <c r="B146" s="4" t="s">
        <v>601</v>
      </c>
      <c r="C146" s="14">
        <v>0.32201114948085435</v>
      </c>
      <c r="D146" s="12">
        <v>0.3261004716146929</v>
      </c>
      <c r="E146" s="9">
        <v>0</v>
      </c>
      <c r="F146" s="10">
        <v>0</v>
      </c>
    </row>
    <row r="147" spans="1:6" ht="15">
      <c r="A147" s="2" t="s">
        <v>281</v>
      </c>
      <c r="B147" s="4" t="s">
        <v>602</v>
      </c>
      <c r="C147" s="14">
        <v>0.31507837043212583</v>
      </c>
      <c r="D147" s="12">
        <v>0.3192118020441451</v>
      </c>
      <c r="E147" s="9">
        <v>0</v>
      </c>
      <c r="F147" s="10">
        <v>0</v>
      </c>
    </row>
    <row r="148" spans="1:6" ht="15">
      <c r="A148" s="2" t="s">
        <v>283</v>
      </c>
      <c r="B148" s="4" t="s">
        <v>681</v>
      </c>
      <c r="C148" s="14">
        <v>0.08134792023736565</v>
      </c>
      <c r="D148" s="12">
        <v>0.08408100452563703</v>
      </c>
      <c r="E148" s="9">
        <v>0</v>
      </c>
      <c r="F148" s="10">
        <v>0</v>
      </c>
    </row>
    <row r="149" spans="1:6" ht="15">
      <c r="A149" s="2" t="s">
        <v>284</v>
      </c>
      <c r="B149" s="4" t="s">
        <v>603</v>
      </c>
      <c r="C149" s="14">
        <v>0.07965547601658285</v>
      </c>
      <c r="D149" s="12">
        <v>0.08278405032762562</v>
      </c>
      <c r="E149" s="9">
        <v>0</v>
      </c>
      <c r="F149" s="10">
        <v>0</v>
      </c>
    </row>
    <row r="150" spans="1:6" ht="15">
      <c r="A150" s="2" t="s">
        <v>285</v>
      </c>
      <c r="B150" s="4" t="s">
        <v>604</v>
      </c>
      <c r="C150" s="14">
        <v>0.2958739811429022</v>
      </c>
      <c r="D150" s="12">
        <v>0.28513408929200607</v>
      </c>
      <c r="E150" s="9">
        <v>0</v>
      </c>
      <c r="F150" s="10">
        <v>0</v>
      </c>
    </row>
    <row r="151" spans="1:6" ht="15">
      <c r="A151" s="2" t="s">
        <v>655</v>
      </c>
      <c r="B151" s="4" t="s">
        <v>605</v>
      </c>
      <c r="C151" s="14">
        <v>0.30444819703587495</v>
      </c>
      <c r="D151" s="12">
        <v>0.2941005998080822</v>
      </c>
      <c r="E151" s="9">
        <v>0</v>
      </c>
      <c r="F151" s="10">
        <v>0</v>
      </c>
    </row>
    <row r="152" spans="1:6" ht="15">
      <c r="A152" s="2" t="s">
        <v>288</v>
      </c>
      <c r="B152" s="4" t="s">
        <v>606</v>
      </c>
      <c r="C152" s="14">
        <v>0.053654183149189044</v>
      </c>
      <c r="D152" s="12">
        <v>0.05478040088503092</v>
      </c>
      <c r="E152" s="9">
        <v>0</v>
      </c>
      <c r="F152" s="10">
        <v>0</v>
      </c>
    </row>
    <row r="153" spans="1:6" ht="15">
      <c r="A153" s="2" t="s">
        <v>290</v>
      </c>
      <c r="B153" s="4" t="s">
        <v>607</v>
      </c>
      <c r="C153" s="14">
        <v>0.2546159912712126</v>
      </c>
      <c r="D153" s="12">
        <v>0.23847581452017796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0.29751026389246477</v>
      </c>
      <c r="D154" s="12">
        <v>0.3253313198508603</v>
      </c>
      <c r="E154" s="9">
        <v>0</v>
      </c>
      <c r="F154" s="10">
        <v>0</v>
      </c>
    </row>
    <row r="155" spans="1:6" ht="15">
      <c r="A155" s="2" t="s">
        <v>294</v>
      </c>
      <c r="B155" s="4" t="s">
        <v>608</v>
      </c>
      <c r="C155" s="14">
        <v>0.26123264535982693</v>
      </c>
      <c r="D155" s="12">
        <v>0.24504505512198413</v>
      </c>
      <c r="E155" s="9">
        <v>0</v>
      </c>
      <c r="F155" s="10">
        <v>0</v>
      </c>
    </row>
    <row r="156" spans="1:6" ht="15">
      <c r="A156" s="2" t="s">
        <v>296</v>
      </c>
      <c r="B156" s="4" t="s">
        <v>609</v>
      </c>
      <c r="C156" s="14">
        <v>0.24269932640988895</v>
      </c>
      <c r="D156" s="12">
        <v>0.2564273999716399</v>
      </c>
      <c r="E156" s="9">
        <v>0</v>
      </c>
      <c r="F156" s="10">
        <v>0</v>
      </c>
    </row>
    <row r="157" spans="1:6" ht="15">
      <c r="A157" s="2" t="s">
        <v>298</v>
      </c>
      <c r="B157" s="4" t="s">
        <v>610</v>
      </c>
      <c r="C157" s="14">
        <v>0.23920505776659318</v>
      </c>
      <c r="D157" s="12">
        <v>0.2523957461496892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0.053215723293146396</v>
      </c>
      <c r="D158" s="12">
        <v>0.05321180898189864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0.15826278035203528</v>
      </c>
      <c r="D159" s="12">
        <v>0.15837035703455046</v>
      </c>
      <c r="E159" s="9">
        <v>0</v>
      </c>
      <c r="F159" s="10">
        <v>0</v>
      </c>
    </row>
    <row r="160" spans="1:6" ht="15">
      <c r="A160" s="2" t="s">
        <v>304</v>
      </c>
      <c r="B160" s="4" t="s">
        <v>611</v>
      </c>
      <c r="C160" s="14">
        <v>0.10492196465026901</v>
      </c>
      <c r="D160" s="12">
        <v>0.10811986938780035</v>
      </c>
      <c r="E160" s="9">
        <v>0</v>
      </c>
      <c r="F160" s="10">
        <v>0</v>
      </c>
    </row>
    <row r="161" spans="1:6" ht="15">
      <c r="A161" s="15" t="s">
        <v>688</v>
      </c>
      <c r="B161" s="4" t="s">
        <v>692</v>
      </c>
      <c r="C161" s="14">
        <v>0.05136964572909654</v>
      </c>
      <c r="D161" s="12">
        <v>0.0524233405979299</v>
      </c>
      <c r="E161" s="9">
        <v>0</v>
      </c>
      <c r="F161" s="10">
        <v>0</v>
      </c>
    </row>
    <row r="162" spans="1:6" ht="15">
      <c r="A162" s="2" t="s">
        <v>306</v>
      </c>
      <c r="B162" s="4" t="s">
        <v>612</v>
      </c>
      <c r="C162" s="14">
        <v>0.10292187804878333</v>
      </c>
      <c r="D162" s="12">
        <v>0.10507082210254583</v>
      </c>
      <c r="E162" s="9">
        <v>0</v>
      </c>
      <c r="F162" s="10">
        <v>0</v>
      </c>
    </row>
    <row r="163" spans="1:6" ht="15">
      <c r="A163" s="2" t="s">
        <v>308</v>
      </c>
      <c r="B163" s="4" t="s">
        <v>613</v>
      </c>
      <c r="C163" s="14">
        <v>0.10166258997204881</v>
      </c>
      <c r="D163" s="12">
        <v>0.10454565222631217</v>
      </c>
      <c r="E163" s="9">
        <v>0</v>
      </c>
      <c r="F163" s="10">
        <v>0</v>
      </c>
    </row>
    <row r="164" spans="1:6" ht="15">
      <c r="A164" s="2" t="s">
        <v>310</v>
      </c>
      <c r="B164" s="4" t="s">
        <v>614</v>
      </c>
      <c r="C164" s="14">
        <v>0.03654659753882491</v>
      </c>
      <c r="D164" s="12">
        <v>0.03700315295881557</v>
      </c>
      <c r="E164" s="9">
        <v>0</v>
      </c>
      <c r="F164" s="10">
        <v>0</v>
      </c>
    </row>
    <row r="165" spans="1:6" ht="15">
      <c r="A165" s="2" t="s">
        <v>312</v>
      </c>
      <c r="B165" s="4" t="s">
        <v>615</v>
      </c>
      <c r="C165" s="14">
        <v>0.06200967000048504</v>
      </c>
      <c r="D165" s="12">
        <v>0.06321574819312796</v>
      </c>
      <c r="E165" s="9">
        <v>0</v>
      </c>
      <c r="F165" s="10">
        <v>0</v>
      </c>
    </row>
    <row r="166" spans="1:6" ht="15">
      <c r="A166" s="2" t="s">
        <v>314</v>
      </c>
      <c r="B166" s="4" t="s">
        <v>315</v>
      </c>
      <c r="C166" s="14">
        <v>0.31373863290908427</v>
      </c>
      <c r="D166" s="12">
        <v>0.3123568811679212</v>
      </c>
      <c r="E166" s="9">
        <v>0</v>
      </c>
      <c r="F166" s="10">
        <v>0</v>
      </c>
    </row>
    <row r="167" spans="1:6" ht="15">
      <c r="A167" s="2" t="s">
        <v>316</v>
      </c>
      <c r="B167" s="6" t="s">
        <v>616</v>
      </c>
      <c r="C167" s="14">
        <v>0.11952351815159029</v>
      </c>
      <c r="D167" s="12">
        <v>0.1202146416973031</v>
      </c>
      <c r="E167" s="9">
        <v>0</v>
      </c>
      <c r="F167" s="10">
        <v>0</v>
      </c>
    </row>
    <row r="168" spans="1:6" ht="15">
      <c r="A168" s="2" t="s">
        <v>318</v>
      </c>
      <c r="B168" s="4" t="s">
        <v>319</v>
      </c>
      <c r="C168" s="14">
        <v>0.06609254146726014</v>
      </c>
      <c r="D168" s="12">
        <v>0.06601774537218348</v>
      </c>
      <c r="E168" s="9">
        <v>0</v>
      </c>
      <c r="F168" s="10">
        <v>0</v>
      </c>
    </row>
    <row r="169" spans="1:6" ht="15">
      <c r="A169" s="2" t="s">
        <v>320</v>
      </c>
      <c r="B169" s="4" t="s">
        <v>321</v>
      </c>
      <c r="C169" s="14">
        <v>0.04724616312506927</v>
      </c>
      <c r="D169" s="12">
        <v>0.0471656772024147</v>
      </c>
      <c r="E169" s="9">
        <v>0</v>
      </c>
      <c r="F169" s="10">
        <v>0</v>
      </c>
    </row>
    <row r="170" spans="1:6" ht="15">
      <c r="A170" s="2" t="s">
        <v>686</v>
      </c>
      <c r="B170" s="4" t="s">
        <v>687</v>
      </c>
      <c r="C170" s="14">
        <v>0.13989543255793724</v>
      </c>
      <c r="D170" s="12">
        <v>0.14549148283085345</v>
      </c>
      <c r="E170" s="9">
        <v>0</v>
      </c>
      <c r="F170" s="10">
        <v>0</v>
      </c>
    </row>
    <row r="171" spans="1:6" ht="15">
      <c r="A171" s="2" t="s">
        <v>649</v>
      </c>
      <c r="B171" s="4" t="s">
        <v>650</v>
      </c>
      <c r="C171" s="14">
        <v>0.09480535584314276</v>
      </c>
      <c r="D171" s="12">
        <v>0.09402351379090637</v>
      </c>
      <c r="E171" s="9">
        <v>0</v>
      </c>
      <c r="F171" s="10">
        <v>0</v>
      </c>
    </row>
    <row r="172" spans="1:6" ht="15">
      <c r="A172" s="2" t="s">
        <v>322</v>
      </c>
      <c r="B172" s="4" t="s">
        <v>323</v>
      </c>
      <c r="C172" s="14">
        <v>0.14223754356448612</v>
      </c>
      <c r="D172" s="12">
        <v>0.14342869908883646</v>
      </c>
      <c r="E172" s="9">
        <v>0</v>
      </c>
      <c r="F172" s="10">
        <v>0</v>
      </c>
    </row>
    <row r="173" spans="1:6" ht="15">
      <c r="A173" s="2" t="s">
        <v>324</v>
      </c>
      <c r="B173" s="4" t="s">
        <v>325</v>
      </c>
      <c r="C173" s="14">
        <v>0.2236979928732251</v>
      </c>
      <c r="D173" s="12">
        <v>0.1947819376513371</v>
      </c>
      <c r="E173" s="9">
        <v>0</v>
      </c>
      <c r="F173" s="10">
        <v>0</v>
      </c>
    </row>
    <row r="174" spans="1:6" ht="15">
      <c r="A174" s="15" t="s">
        <v>708</v>
      </c>
      <c r="B174" s="4" t="s">
        <v>713</v>
      </c>
      <c r="C174" s="14">
        <v>0.21852581183357864</v>
      </c>
      <c r="D174" s="12">
        <v>0.21882523691766334</v>
      </c>
      <c r="E174" s="9">
        <v>0</v>
      </c>
      <c r="F174" s="10">
        <v>0</v>
      </c>
    </row>
    <row r="175" spans="1:6" ht="15">
      <c r="A175" s="2" t="s">
        <v>326</v>
      </c>
      <c r="B175" s="4" t="s">
        <v>327</v>
      </c>
      <c r="C175" s="14">
        <v>0.14999931966257002</v>
      </c>
      <c r="D175" s="12">
        <v>0.15710026857633957</v>
      </c>
      <c r="E175" s="9">
        <v>0</v>
      </c>
      <c r="F175" s="10">
        <v>0</v>
      </c>
    </row>
    <row r="176" spans="1:6" ht="15">
      <c r="A176" s="2" t="s">
        <v>328</v>
      </c>
      <c r="B176" s="4" t="s">
        <v>329</v>
      </c>
      <c r="C176" s="11">
        <v>0.21473275078531048</v>
      </c>
      <c r="D176" s="12">
        <v>0.21467288931251854</v>
      </c>
      <c r="E176" s="9">
        <v>0</v>
      </c>
      <c r="F176" s="10">
        <v>0</v>
      </c>
    </row>
    <row r="177" spans="1:6" ht="15">
      <c r="A177" s="2" t="s">
        <v>330</v>
      </c>
      <c r="B177" s="5" t="s">
        <v>617</v>
      </c>
      <c r="C177" s="14">
        <v>0.050510205003422785</v>
      </c>
      <c r="D177" s="7">
        <v>0.05088852708094951</v>
      </c>
      <c r="E177" s="9">
        <v>0</v>
      </c>
      <c r="F177" s="10">
        <v>0</v>
      </c>
    </row>
    <row r="178" spans="1:6" ht="15">
      <c r="A178" s="23" t="s">
        <v>714</v>
      </c>
      <c r="B178" s="6" t="s">
        <v>716</v>
      </c>
      <c r="C178" s="14">
        <v>0.030802786188251153</v>
      </c>
      <c r="D178" s="12">
        <v>0.031052681529807523</v>
      </c>
      <c r="E178" s="24">
        <v>0</v>
      </c>
      <c r="F178" s="16">
        <v>1</v>
      </c>
    </row>
    <row r="179" spans="1:6" ht="15">
      <c r="A179" s="2" t="s">
        <v>332</v>
      </c>
      <c r="B179" s="4" t="s">
        <v>333</v>
      </c>
      <c r="C179" s="14">
        <v>0.3809125500829992</v>
      </c>
      <c r="D179" s="12">
        <v>0.38434622859132356</v>
      </c>
      <c r="E179" s="9">
        <v>0</v>
      </c>
      <c r="F179" s="10">
        <v>0</v>
      </c>
    </row>
    <row r="180" spans="1:6" ht="15">
      <c r="A180" s="2" t="s">
        <v>334</v>
      </c>
      <c r="B180" s="4" t="s">
        <v>335</v>
      </c>
      <c r="C180" s="14">
        <v>0.1548865745375834</v>
      </c>
      <c r="D180" s="12">
        <v>0.15477931395265698</v>
      </c>
      <c r="E180" s="9">
        <v>0</v>
      </c>
      <c r="F180" s="10">
        <v>0</v>
      </c>
    </row>
    <row r="181" spans="1:6" ht="15">
      <c r="A181" s="2" t="s">
        <v>336</v>
      </c>
      <c r="B181" s="4" t="s">
        <v>337</v>
      </c>
      <c r="C181" s="14">
        <v>0.08829760958775522</v>
      </c>
      <c r="D181" s="12">
        <v>0.08912596987320553</v>
      </c>
      <c r="E181" s="9">
        <v>0</v>
      </c>
      <c r="F181" s="10">
        <v>0</v>
      </c>
    </row>
    <row r="182" spans="1:6" ht="15">
      <c r="A182" s="2" t="s">
        <v>651</v>
      </c>
      <c r="B182" s="4" t="s">
        <v>652</v>
      </c>
      <c r="C182" s="14">
        <v>0.3881737990858169</v>
      </c>
      <c r="D182" s="12">
        <v>0.3896013763895853</v>
      </c>
      <c r="E182" s="9">
        <v>0</v>
      </c>
      <c r="F182" s="10">
        <v>0</v>
      </c>
    </row>
    <row r="183" spans="1:6" ht="15">
      <c r="A183" s="2" t="s">
        <v>657</v>
      </c>
      <c r="B183" s="5" t="s">
        <v>656</v>
      </c>
      <c r="C183" s="14">
        <v>0.28892510148493855</v>
      </c>
      <c r="D183" s="12">
        <v>0.2977830967011985</v>
      </c>
      <c r="E183" s="9">
        <v>0</v>
      </c>
      <c r="F183" s="10">
        <v>0</v>
      </c>
    </row>
    <row r="184" spans="1:6" ht="15">
      <c r="A184" s="2" t="s">
        <v>338</v>
      </c>
      <c r="B184" s="4" t="s">
        <v>618</v>
      </c>
      <c r="C184" s="14">
        <v>0.1230681654748781</v>
      </c>
      <c r="D184" s="12">
        <v>0.12622032496334873</v>
      </c>
      <c r="E184" s="9">
        <v>0</v>
      </c>
      <c r="F184" s="10">
        <v>0</v>
      </c>
    </row>
    <row r="185" spans="1:6" ht="15">
      <c r="A185" s="2" t="s">
        <v>340</v>
      </c>
      <c r="B185" s="4" t="s">
        <v>341</v>
      </c>
      <c r="C185" s="14">
        <v>0.28805695621611904</v>
      </c>
      <c r="D185" s="12">
        <v>0.2873159657910622</v>
      </c>
      <c r="E185" s="9">
        <v>0</v>
      </c>
      <c r="F185" s="10">
        <v>0</v>
      </c>
    </row>
    <row r="186" spans="1:6" ht="15">
      <c r="A186" s="2" t="s">
        <v>342</v>
      </c>
      <c r="B186" s="4" t="s">
        <v>343</v>
      </c>
      <c r="C186" s="14">
        <v>0.044565935774573934</v>
      </c>
      <c r="D186" s="12">
        <v>0.044555765676882714</v>
      </c>
      <c r="E186" s="9">
        <v>0</v>
      </c>
      <c r="F186" s="10">
        <v>0</v>
      </c>
    </row>
    <row r="187" spans="1:6" ht="15">
      <c r="A187" s="2" t="s">
        <v>344</v>
      </c>
      <c r="B187" s="4" t="s">
        <v>345</v>
      </c>
      <c r="C187" s="14">
        <v>0.04709187058512614</v>
      </c>
      <c r="D187" s="12">
        <v>0.051081884863308974</v>
      </c>
      <c r="E187" s="9">
        <v>0</v>
      </c>
      <c r="F187" s="10">
        <v>0</v>
      </c>
    </row>
    <row r="188" spans="1:6" ht="15">
      <c r="A188" s="2" t="s">
        <v>346</v>
      </c>
      <c r="B188" s="4" t="s">
        <v>347</v>
      </c>
      <c r="C188" s="14">
        <v>0.1304924551612132</v>
      </c>
      <c r="D188" s="12">
        <v>0.12641644684431044</v>
      </c>
      <c r="E188" s="9">
        <v>0</v>
      </c>
      <c r="F188" s="10">
        <v>0</v>
      </c>
    </row>
    <row r="189" spans="1:6" ht="15">
      <c r="A189" s="2" t="s">
        <v>348</v>
      </c>
      <c r="B189" s="4" t="s">
        <v>349</v>
      </c>
      <c r="C189" s="14">
        <v>0.32444812999627376</v>
      </c>
      <c r="D189" s="12">
        <v>0.32968680176152987</v>
      </c>
      <c r="E189" s="9">
        <v>0</v>
      </c>
      <c r="F189" s="10">
        <v>0</v>
      </c>
    </row>
    <row r="190" spans="1:6" ht="15">
      <c r="A190" s="2" t="s">
        <v>350</v>
      </c>
      <c r="B190" s="4" t="s">
        <v>619</v>
      </c>
      <c r="C190" s="14">
        <v>0.07161827752554874</v>
      </c>
      <c r="D190" s="12">
        <v>0.07146985913076295</v>
      </c>
      <c r="E190" s="9">
        <v>0</v>
      </c>
      <c r="F190" s="10">
        <v>0</v>
      </c>
    </row>
    <row r="191" spans="1:6" ht="15">
      <c r="A191" s="2" t="s">
        <v>352</v>
      </c>
      <c r="B191" s="4" t="s">
        <v>353</v>
      </c>
      <c r="C191" s="14">
        <v>0.058774420918957904</v>
      </c>
      <c r="D191" s="12">
        <v>0.0589450786367937</v>
      </c>
      <c r="E191" s="9">
        <v>0</v>
      </c>
      <c r="F191" s="10">
        <v>0</v>
      </c>
    </row>
    <row r="192" spans="1:6" ht="15">
      <c r="A192" s="2" t="s">
        <v>354</v>
      </c>
      <c r="B192" s="6" t="s">
        <v>355</v>
      </c>
      <c r="C192" s="14">
        <v>0.07191579260498954</v>
      </c>
      <c r="D192" s="12">
        <v>0.07196993187190907</v>
      </c>
      <c r="E192" s="9">
        <v>0</v>
      </c>
      <c r="F192" s="10">
        <v>0</v>
      </c>
    </row>
    <row r="193" spans="1:6" ht="15">
      <c r="A193" s="2" t="s">
        <v>356</v>
      </c>
      <c r="B193" s="4" t="s">
        <v>357</v>
      </c>
      <c r="C193" s="14">
        <v>0.12467666861271097</v>
      </c>
      <c r="D193" s="12">
        <v>0.12361616501546477</v>
      </c>
      <c r="E193" s="9">
        <v>0</v>
      </c>
      <c r="F193" s="10">
        <v>0</v>
      </c>
    </row>
    <row r="194" spans="1:6" ht="15">
      <c r="A194" s="2" t="s">
        <v>358</v>
      </c>
      <c r="B194" s="4" t="s">
        <v>359</v>
      </c>
      <c r="C194" s="14">
        <v>0.07852830288819009</v>
      </c>
      <c r="D194" s="12">
        <v>0.07872064967985838</v>
      </c>
      <c r="E194" s="9">
        <v>0</v>
      </c>
      <c r="F194" s="10">
        <v>0</v>
      </c>
    </row>
    <row r="195" spans="1:6" ht="15">
      <c r="A195" s="2" t="s">
        <v>717</v>
      </c>
      <c r="B195" s="4" t="s">
        <v>718</v>
      </c>
      <c r="C195" s="14">
        <v>0.10161303431867946</v>
      </c>
      <c r="D195" s="12">
        <v>0.10156761761241966</v>
      </c>
      <c r="E195" s="9">
        <v>0</v>
      </c>
      <c r="F195" s="10">
        <v>0</v>
      </c>
    </row>
    <row r="196" spans="1:6" ht="15">
      <c r="A196" s="2" t="s">
        <v>360</v>
      </c>
      <c r="B196" s="4" t="s">
        <v>361</v>
      </c>
      <c r="C196" s="14">
        <v>0.12308475518567372</v>
      </c>
      <c r="D196" s="12">
        <v>0.12250523342612746</v>
      </c>
      <c r="E196" s="9">
        <v>0</v>
      </c>
      <c r="F196" s="10">
        <v>0</v>
      </c>
    </row>
    <row r="197" spans="1:6" ht="15">
      <c r="A197" s="2" t="s">
        <v>362</v>
      </c>
      <c r="B197" s="4" t="s">
        <v>620</v>
      </c>
      <c r="C197" s="14">
        <v>0.05881997311379565</v>
      </c>
      <c r="D197" s="12">
        <v>0.05905629160868777</v>
      </c>
      <c r="E197" s="9">
        <v>0</v>
      </c>
      <c r="F197" s="10">
        <v>0</v>
      </c>
    </row>
    <row r="198" spans="1:6" ht="15">
      <c r="A198" s="2" t="s">
        <v>364</v>
      </c>
      <c r="B198" s="4" t="s">
        <v>365</v>
      </c>
      <c r="C198" s="14">
        <v>0.13395849472582613</v>
      </c>
      <c r="D198" s="12">
        <v>0.1320214579643027</v>
      </c>
      <c r="E198" s="9">
        <v>0</v>
      </c>
      <c r="F198" s="10">
        <v>0</v>
      </c>
    </row>
    <row r="199" spans="1:6" ht="15">
      <c r="A199" s="2" t="s">
        <v>366</v>
      </c>
      <c r="B199" s="4" t="s">
        <v>367</v>
      </c>
      <c r="C199" s="14">
        <v>0.1099069237274687</v>
      </c>
      <c r="D199" s="12">
        <v>0.11182004744602493</v>
      </c>
      <c r="E199" s="9">
        <v>0</v>
      </c>
      <c r="F199" s="10">
        <v>0</v>
      </c>
    </row>
    <row r="200" spans="1:6" ht="15">
      <c r="A200" s="2" t="s">
        <v>368</v>
      </c>
      <c r="B200" s="4" t="s">
        <v>621</v>
      </c>
      <c r="C200" s="14">
        <v>0.0692506658462262</v>
      </c>
      <c r="D200" s="12">
        <v>0.07376738495957096</v>
      </c>
      <c r="E200" s="9">
        <v>0</v>
      </c>
      <c r="F200" s="10">
        <v>0</v>
      </c>
    </row>
    <row r="201" spans="1:6" ht="15">
      <c r="A201" s="2" t="s">
        <v>370</v>
      </c>
      <c r="B201" s="4" t="s">
        <v>371</v>
      </c>
      <c r="C201" s="14">
        <v>0.0933674546506076</v>
      </c>
      <c r="D201" s="12">
        <v>0.09356354981037672</v>
      </c>
      <c r="E201" s="9">
        <v>0</v>
      </c>
      <c r="F201" s="10">
        <v>0</v>
      </c>
    </row>
    <row r="202" spans="1:6" ht="15">
      <c r="A202" s="2" t="s">
        <v>372</v>
      </c>
      <c r="B202" s="4" t="s">
        <v>373</v>
      </c>
      <c r="C202" s="14">
        <v>0.3520791156984342</v>
      </c>
      <c r="D202" s="12">
        <v>0.38070105171202306</v>
      </c>
      <c r="E202" s="9">
        <v>0</v>
      </c>
      <c r="F202" s="10">
        <v>0</v>
      </c>
    </row>
    <row r="203" spans="1:6" ht="15">
      <c r="A203" s="2" t="s">
        <v>747</v>
      </c>
      <c r="B203" s="4" t="s">
        <v>749</v>
      </c>
      <c r="C203" s="14">
        <v>0.05880199664621927</v>
      </c>
      <c r="D203" s="12">
        <v>0.05880743534527158</v>
      </c>
      <c r="E203" s="9">
        <v>0</v>
      </c>
      <c r="F203" s="10">
        <v>1</v>
      </c>
    </row>
    <row r="204" spans="1:6" ht="15">
      <c r="A204" s="2" t="s">
        <v>374</v>
      </c>
      <c r="B204" s="4" t="s">
        <v>375</v>
      </c>
      <c r="C204" s="14">
        <v>0.1802594441489418</v>
      </c>
      <c r="D204" s="12">
        <v>0.18053448303279868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0.2435948441068615</v>
      </c>
      <c r="D205" s="12">
        <v>0.2335135661991441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0.4103399765543976</v>
      </c>
      <c r="D206" s="12">
        <v>0.41268393255677244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0.06449361481238385</v>
      </c>
      <c r="D207" s="12">
        <v>0.06461478074265592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0.11433891476741315</v>
      </c>
      <c r="D208" s="12">
        <v>0.1098233233944902</v>
      </c>
      <c r="E208" s="9">
        <v>0</v>
      </c>
      <c r="F208" s="10">
        <v>0</v>
      </c>
    </row>
    <row r="209" spans="1:6" ht="15">
      <c r="A209" s="2" t="s">
        <v>384</v>
      </c>
      <c r="B209" s="4" t="s">
        <v>622</v>
      </c>
      <c r="C209" s="14">
        <v>0.239352348226375</v>
      </c>
      <c r="D209" s="12">
        <v>0.23724937709892055</v>
      </c>
      <c r="E209" s="9">
        <v>0</v>
      </c>
      <c r="F209" s="10">
        <v>0</v>
      </c>
    </row>
    <row r="210" spans="1:6" ht="15">
      <c r="A210" s="2" t="s">
        <v>386</v>
      </c>
      <c r="B210" s="4" t="s">
        <v>682</v>
      </c>
      <c r="C210" s="14">
        <v>0.01943222723124126</v>
      </c>
      <c r="D210" s="12">
        <v>0.019439461937618807</v>
      </c>
      <c r="E210" s="9">
        <v>0</v>
      </c>
      <c r="F210" s="10">
        <v>1</v>
      </c>
    </row>
    <row r="211" spans="1:6" ht="15">
      <c r="A211" s="2" t="s">
        <v>387</v>
      </c>
      <c r="B211" s="4" t="s">
        <v>388</v>
      </c>
      <c r="C211" s="14">
        <v>0.04959149386369521</v>
      </c>
      <c r="D211" s="12">
        <v>0.05117122959636629</v>
      </c>
      <c r="E211" s="9">
        <v>0</v>
      </c>
      <c r="F211" s="10">
        <v>0</v>
      </c>
    </row>
    <row r="212" spans="1:6" ht="15">
      <c r="A212" s="2" t="s">
        <v>739</v>
      </c>
      <c r="B212" s="4" t="s">
        <v>741</v>
      </c>
      <c r="C212" s="14">
        <v>0.12120916885775725</v>
      </c>
      <c r="D212" s="7">
        <v>0.12092522471341882</v>
      </c>
      <c r="E212" s="9">
        <v>0</v>
      </c>
      <c r="F212" s="10">
        <v>1</v>
      </c>
    </row>
    <row r="213" spans="1:6" ht="15">
      <c r="A213" s="2" t="s">
        <v>389</v>
      </c>
      <c r="B213" s="5" t="s">
        <v>390</v>
      </c>
      <c r="C213" s="14">
        <v>0.07407299277302658</v>
      </c>
      <c r="D213" s="7">
        <v>0.07424798217054739</v>
      </c>
      <c r="E213" s="9">
        <v>0</v>
      </c>
      <c r="F213" s="10">
        <v>0</v>
      </c>
    </row>
    <row r="214" spans="1:6" ht="15">
      <c r="A214" s="2" t="s">
        <v>706</v>
      </c>
      <c r="B214" s="4" t="s">
        <v>719</v>
      </c>
      <c r="C214" s="14">
        <v>0.3209990115224926</v>
      </c>
      <c r="D214" s="12">
        <v>0.3158158931244762</v>
      </c>
      <c r="E214" s="9">
        <v>0</v>
      </c>
      <c r="F214" s="10">
        <v>0</v>
      </c>
    </row>
    <row r="215" spans="1:6" ht="15">
      <c r="A215" s="2" t="s">
        <v>391</v>
      </c>
      <c r="B215" s="4" t="s">
        <v>392</v>
      </c>
      <c r="C215" s="14">
        <v>0.18439025432506143</v>
      </c>
      <c r="D215" s="12">
        <v>0.18021675359355752</v>
      </c>
      <c r="E215" s="9">
        <v>0</v>
      </c>
      <c r="F215" s="10">
        <v>0</v>
      </c>
    </row>
    <row r="216" spans="1:6" ht="15">
      <c r="A216" s="2" t="s">
        <v>393</v>
      </c>
      <c r="B216" s="4" t="s">
        <v>394</v>
      </c>
      <c r="C216" s="14">
        <v>0.24222186340570862</v>
      </c>
      <c r="D216" s="12">
        <v>0.2423406931691845</v>
      </c>
      <c r="E216" s="9">
        <v>0</v>
      </c>
      <c r="F216" s="10">
        <v>0</v>
      </c>
    </row>
    <row r="217" spans="1:6" ht="15">
      <c r="A217" s="2" t="s">
        <v>395</v>
      </c>
      <c r="B217" s="4" t="s">
        <v>396</v>
      </c>
      <c r="C217" s="14">
        <v>0.2728252958240885</v>
      </c>
      <c r="D217" s="12">
        <v>0.26618583129917905</v>
      </c>
      <c r="E217" s="9">
        <v>0</v>
      </c>
      <c r="F217" s="10">
        <v>0</v>
      </c>
    </row>
    <row r="218" spans="1:6" ht="15">
      <c r="A218" s="2" t="s">
        <v>397</v>
      </c>
      <c r="B218" s="4" t="s">
        <v>398</v>
      </c>
      <c r="C218" s="14">
        <v>0.1263375795346491</v>
      </c>
      <c r="D218" s="12">
        <v>0.12728834887632134</v>
      </c>
      <c r="E218" s="9">
        <v>0</v>
      </c>
      <c r="F218" s="10">
        <v>0</v>
      </c>
    </row>
    <row r="219" spans="1:6" ht="15">
      <c r="A219" s="2" t="s">
        <v>399</v>
      </c>
      <c r="B219" s="4" t="s">
        <v>400</v>
      </c>
      <c r="C219" s="14">
        <v>0.26356681898505935</v>
      </c>
      <c r="D219" s="12">
        <v>0.26282533592994367</v>
      </c>
      <c r="E219" s="9">
        <v>0</v>
      </c>
      <c r="F219" s="10">
        <v>0</v>
      </c>
    </row>
    <row r="220" spans="1:6" ht="15">
      <c r="A220" s="2" t="s">
        <v>401</v>
      </c>
      <c r="B220" s="4" t="s">
        <v>402</v>
      </c>
      <c r="C220" s="14">
        <v>0.27038048120672337</v>
      </c>
      <c r="D220" s="12">
        <v>0.27103710094458183</v>
      </c>
      <c r="E220" s="9">
        <v>0</v>
      </c>
      <c r="F220" s="10">
        <v>0</v>
      </c>
    </row>
    <row r="221" spans="1:6" ht="15">
      <c r="A221" s="2" t="s">
        <v>403</v>
      </c>
      <c r="B221" s="4" t="s">
        <v>623</v>
      </c>
      <c r="C221" s="14">
        <v>0.04827575417332158</v>
      </c>
      <c r="D221" s="12">
        <v>0.04836363684524459</v>
      </c>
      <c r="E221" s="9">
        <v>0</v>
      </c>
      <c r="F221" s="10">
        <v>0</v>
      </c>
    </row>
    <row r="222" spans="1:6" ht="15">
      <c r="A222" s="2" t="s">
        <v>405</v>
      </c>
      <c r="B222" s="5" t="s">
        <v>406</v>
      </c>
      <c r="C222" s="14">
        <v>0.09459592916686324</v>
      </c>
      <c r="D222" s="12">
        <v>0.0950979220843128</v>
      </c>
      <c r="E222" s="9">
        <v>0</v>
      </c>
      <c r="F222" s="10">
        <v>0</v>
      </c>
    </row>
    <row r="223" spans="1:6" ht="15">
      <c r="A223" s="2" t="s">
        <v>407</v>
      </c>
      <c r="B223" s="5" t="s">
        <v>408</v>
      </c>
      <c r="C223" s="14">
        <v>0.061718178043561535</v>
      </c>
      <c r="D223" s="12">
        <v>0.06165974010051072</v>
      </c>
      <c r="E223" s="9">
        <v>0</v>
      </c>
      <c r="F223" s="10">
        <v>0</v>
      </c>
    </row>
    <row r="224" spans="1:6" ht="15">
      <c r="A224" s="2" t="s">
        <v>407</v>
      </c>
      <c r="B224" s="4" t="s">
        <v>679</v>
      </c>
      <c r="C224" s="14">
        <v>0.10723940666503334</v>
      </c>
      <c r="D224" s="12">
        <v>0.10696058665195497</v>
      </c>
      <c r="E224" s="9">
        <v>1</v>
      </c>
      <c r="F224" s="10">
        <v>0</v>
      </c>
    </row>
    <row r="225" spans="1:6" ht="15">
      <c r="A225" s="2" t="s">
        <v>409</v>
      </c>
      <c r="B225" s="4" t="s">
        <v>410</v>
      </c>
      <c r="C225" s="14">
        <v>0.1972467473912593</v>
      </c>
      <c r="D225" s="12">
        <v>0.20027626268686777</v>
      </c>
      <c r="E225" s="9">
        <v>0</v>
      </c>
      <c r="F225" s="10">
        <v>0</v>
      </c>
    </row>
    <row r="226" spans="1:6" ht="15">
      <c r="A226" s="2" t="s">
        <v>411</v>
      </c>
      <c r="B226" s="4" t="s">
        <v>624</v>
      </c>
      <c r="C226" s="14">
        <v>0.05937033379337801</v>
      </c>
      <c r="D226" s="13">
        <v>0.0607737956720368</v>
      </c>
      <c r="E226" s="9">
        <v>0</v>
      </c>
      <c r="F226" s="10">
        <v>0</v>
      </c>
    </row>
    <row r="227" spans="1:6" ht="15">
      <c r="A227" s="2" t="s">
        <v>413</v>
      </c>
      <c r="B227" s="4" t="s">
        <v>414</v>
      </c>
      <c r="C227" s="14">
        <v>0.13577542664773087</v>
      </c>
      <c r="D227" s="12">
        <v>0.14009440173741325</v>
      </c>
      <c r="E227" s="9">
        <v>0</v>
      </c>
      <c r="F227" s="10">
        <v>0</v>
      </c>
    </row>
    <row r="228" spans="1:6" ht="15">
      <c r="A228" s="2" t="s">
        <v>743</v>
      </c>
      <c r="B228" s="4" t="s">
        <v>744</v>
      </c>
      <c r="C228" s="14">
        <v>0.20866297058290129</v>
      </c>
      <c r="D228" s="12">
        <v>0.20877266855698415</v>
      </c>
      <c r="E228" s="9">
        <v>0</v>
      </c>
      <c r="F228" s="10">
        <v>0</v>
      </c>
    </row>
    <row r="229" spans="1:6" ht="15">
      <c r="A229" s="2" t="s">
        <v>415</v>
      </c>
      <c r="B229" s="4" t="s">
        <v>625</v>
      </c>
      <c r="C229" s="14">
        <v>0.4135644384925482</v>
      </c>
      <c r="D229" s="12">
        <v>0.42234708609027904</v>
      </c>
      <c r="E229" s="9">
        <v>0</v>
      </c>
      <c r="F229" s="10">
        <v>0</v>
      </c>
    </row>
    <row r="230" spans="1:6" ht="15">
      <c r="A230" s="2" t="s">
        <v>417</v>
      </c>
      <c r="B230" s="4" t="s">
        <v>418</v>
      </c>
      <c r="C230" s="14">
        <v>0.11396938992592288</v>
      </c>
      <c r="D230" s="12">
        <v>0.11542201709084769</v>
      </c>
      <c r="E230" s="9">
        <v>0</v>
      </c>
      <c r="F230" s="10">
        <v>0</v>
      </c>
    </row>
    <row r="231" spans="1:6" ht="15">
      <c r="A231" s="2" t="s">
        <v>755</v>
      </c>
      <c r="B231" s="4" t="s">
        <v>756</v>
      </c>
      <c r="C231" s="14">
        <v>0.1461505524122296</v>
      </c>
      <c r="D231" s="12">
        <v>0.1495491283181118</v>
      </c>
      <c r="E231" s="9">
        <v>0</v>
      </c>
      <c r="F231" s="10">
        <v>0</v>
      </c>
    </row>
    <row r="232" spans="1:6" ht="15">
      <c r="A232" s="2" t="s">
        <v>419</v>
      </c>
      <c r="B232" s="4" t="s">
        <v>420</v>
      </c>
      <c r="C232" s="14">
        <v>0.1960609710974343</v>
      </c>
      <c r="D232" s="12">
        <v>0.19656334778710433</v>
      </c>
      <c r="E232" s="9">
        <v>0</v>
      </c>
      <c r="F232" s="10">
        <v>0</v>
      </c>
    </row>
    <row r="233" spans="1:6" ht="15">
      <c r="A233" s="2" t="s">
        <v>421</v>
      </c>
      <c r="B233" s="4" t="s">
        <v>626</v>
      </c>
      <c r="C233" s="14">
        <v>0.0478033443106326</v>
      </c>
      <c r="D233" s="12">
        <v>0.05041197422564935</v>
      </c>
      <c r="E233" s="9">
        <v>0</v>
      </c>
      <c r="F233" s="10">
        <v>0</v>
      </c>
    </row>
    <row r="234" spans="1:6" ht="15">
      <c r="A234" s="2" t="s">
        <v>423</v>
      </c>
      <c r="B234" s="4" t="s">
        <v>424</v>
      </c>
      <c r="C234" s="14">
        <v>0.2550809548776638</v>
      </c>
      <c r="D234" s="12">
        <v>0.2563014823419436</v>
      </c>
      <c r="E234" s="9">
        <v>0</v>
      </c>
      <c r="F234" s="10">
        <v>0</v>
      </c>
    </row>
    <row r="235" spans="1:6" ht="15">
      <c r="A235" s="2" t="s">
        <v>425</v>
      </c>
      <c r="B235" s="6" t="s">
        <v>426</v>
      </c>
      <c r="C235" s="14">
        <v>0.2221471422303038</v>
      </c>
      <c r="D235" s="12">
        <v>0.22446189665372482</v>
      </c>
      <c r="E235" s="9">
        <v>0</v>
      </c>
      <c r="F235" s="10">
        <v>0</v>
      </c>
    </row>
    <row r="236" spans="1:6" ht="15">
      <c r="A236" s="2" t="s">
        <v>427</v>
      </c>
      <c r="B236" s="4" t="s">
        <v>428</v>
      </c>
      <c r="C236" s="14">
        <v>0.2246106062134088</v>
      </c>
      <c r="D236" s="12">
        <v>0.22683791675564807</v>
      </c>
      <c r="E236" s="9">
        <v>0</v>
      </c>
      <c r="F236" s="10">
        <v>0</v>
      </c>
    </row>
    <row r="237" spans="1:6" ht="15">
      <c r="A237" s="2" t="s">
        <v>429</v>
      </c>
      <c r="B237" s="4" t="s">
        <v>627</v>
      </c>
      <c r="C237" s="14">
        <v>0.04697381683254606</v>
      </c>
      <c r="D237" s="12">
        <v>0.04725901792502313</v>
      </c>
      <c r="E237" s="9">
        <v>0</v>
      </c>
      <c r="F237" s="10">
        <v>0</v>
      </c>
    </row>
    <row r="238" spans="1:6" ht="15">
      <c r="A238" s="2" t="s">
        <v>780</v>
      </c>
      <c r="B238" s="6" t="s">
        <v>781</v>
      </c>
      <c r="C238" s="14">
        <v>0.15578887499105057</v>
      </c>
      <c r="D238" s="12">
        <v>0.1529664265017391</v>
      </c>
      <c r="E238" s="9">
        <v>0</v>
      </c>
      <c r="F238" s="10">
        <v>0</v>
      </c>
    </row>
    <row r="239" spans="1:6" ht="15">
      <c r="A239" s="2" t="s">
        <v>431</v>
      </c>
      <c r="B239" s="4" t="s">
        <v>432</v>
      </c>
      <c r="C239" s="14">
        <v>0.05232404532114772</v>
      </c>
      <c r="D239" s="12">
        <v>0.05355207269403291</v>
      </c>
      <c r="E239" s="9">
        <v>0</v>
      </c>
      <c r="F239" s="10">
        <v>0</v>
      </c>
    </row>
    <row r="240" spans="1:6" ht="15">
      <c r="A240" s="2" t="s">
        <v>433</v>
      </c>
      <c r="B240" s="4" t="s">
        <v>628</v>
      </c>
      <c r="C240" s="14">
        <v>0.041266231034441984</v>
      </c>
      <c r="D240" s="12">
        <v>0.04142390458598861</v>
      </c>
      <c r="E240" s="9">
        <v>0</v>
      </c>
      <c r="F240" s="10">
        <v>0</v>
      </c>
    </row>
    <row r="241" spans="1:6" ht="15">
      <c r="A241" s="2" t="s">
        <v>653</v>
      </c>
      <c r="B241" s="4" t="s">
        <v>654</v>
      </c>
      <c r="C241" s="14">
        <v>0.04551185986533687</v>
      </c>
      <c r="D241" s="12">
        <v>0.04590129030858212</v>
      </c>
      <c r="E241" s="9">
        <v>0</v>
      </c>
      <c r="F241" s="10">
        <v>0</v>
      </c>
    </row>
    <row r="242" spans="1:6" ht="15">
      <c r="A242" s="2" t="s">
        <v>435</v>
      </c>
      <c r="B242" s="4" t="s">
        <v>436</v>
      </c>
      <c r="C242" s="14">
        <v>0.03591359527883937</v>
      </c>
      <c r="D242" s="12">
        <v>0.03586931970503355</v>
      </c>
      <c r="E242" s="9">
        <v>0</v>
      </c>
      <c r="F242" s="10">
        <v>0</v>
      </c>
    </row>
    <row r="243" spans="1:6" ht="15">
      <c r="A243" s="2" t="s">
        <v>437</v>
      </c>
      <c r="B243" s="6" t="s">
        <v>438</v>
      </c>
      <c r="C243" s="14">
        <v>0.12603204044491917</v>
      </c>
      <c r="D243" s="12">
        <v>0.12560961033720514</v>
      </c>
      <c r="E243" s="9">
        <v>0</v>
      </c>
      <c r="F243" s="10">
        <v>0</v>
      </c>
    </row>
    <row r="244" spans="1:6" ht="15">
      <c r="A244" s="2" t="s">
        <v>439</v>
      </c>
      <c r="B244" s="4" t="s">
        <v>440</v>
      </c>
      <c r="C244" s="14">
        <v>0.1561652870442671</v>
      </c>
      <c r="D244" s="12">
        <v>0.15564582958514303</v>
      </c>
      <c r="E244" s="9">
        <v>0</v>
      </c>
      <c r="F244" s="10">
        <v>0</v>
      </c>
    </row>
    <row r="245" spans="1:6" ht="15">
      <c r="A245" s="2" t="s">
        <v>782</v>
      </c>
      <c r="B245" s="6" t="s">
        <v>783</v>
      </c>
      <c r="C245" s="14">
        <v>0.5418912946527685</v>
      </c>
      <c r="D245" s="12">
        <v>0.542363377898659</v>
      </c>
      <c r="E245" s="9">
        <v>1</v>
      </c>
      <c r="F245" s="10">
        <v>0</v>
      </c>
    </row>
    <row r="246" spans="1:6" ht="15">
      <c r="A246" s="2" t="s">
        <v>441</v>
      </c>
      <c r="B246" s="4" t="s">
        <v>442</v>
      </c>
      <c r="C246" s="14">
        <v>0.2790012506473239</v>
      </c>
      <c r="D246" s="12">
        <v>0.27009792228592233</v>
      </c>
      <c r="E246" s="9">
        <v>0</v>
      </c>
      <c r="F246" s="10">
        <v>0</v>
      </c>
    </row>
    <row r="247" spans="1:6" ht="15">
      <c r="A247" s="2" t="s">
        <v>443</v>
      </c>
      <c r="B247" s="4" t="s">
        <v>444</v>
      </c>
      <c r="C247" s="14">
        <v>0.07754983095144963</v>
      </c>
      <c r="D247" s="12">
        <v>0.07744511385419403</v>
      </c>
      <c r="E247" s="9">
        <v>0</v>
      </c>
      <c r="F247" s="10">
        <v>0</v>
      </c>
    </row>
    <row r="248" spans="1:6" ht="15">
      <c r="A248" s="2" t="s">
        <v>709</v>
      </c>
      <c r="B248" s="4" t="s">
        <v>710</v>
      </c>
      <c r="C248" s="14">
        <v>0.23176704545353108</v>
      </c>
      <c r="D248" s="12">
        <v>0.2268527367820619</v>
      </c>
      <c r="E248" s="9">
        <v>0</v>
      </c>
      <c r="F248" s="10">
        <v>0</v>
      </c>
    </row>
    <row r="249" spans="1:6" ht="15">
      <c r="A249" s="15" t="s">
        <v>445</v>
      </c>
      <c r="B249" s="4" t="s">
        <v>629</v>
      </c>
      <c r="C249" s="14">
        <v>0.10487376753803755</v>
      </c>
      <c r="D249" s="12">
        <v>0.10484666917965971</v>
      </c>
      <c r="E249" s="9">
        <v>0</v>
      </c>
      <c r="F249" s="10">
        <v>0</v>
      </c>
    </row>
    <row r="250" spans="1:6" ht="15">
      <c r="A250" s="2" t="s">
        <v>447</v>
      </c>
      <c r="B250" s="4" t="s">
        <v>630</v>
      </c>
      <c r="C250" s="14">
        <v>0.035678476706046014</v>
      </c>
      <c r="D250" s="12">
        <v>0.03731102745933626</v>
      </c>
      <c r="E250" s="9">
        <v>0</v>
      </c>
      <c r="F250" s="10">
        <v>0</v>
      </c>
    </row>
    <row r="251" spans="1:6" ht="15">
      <c r="A251" s="2" t="s">
        <v>449</v>
      </c>
      <c r="B251" s="4" t="s">
        <v>450</v>
      </c>
      <c r="C251" s="14">
        <v>0.32134332218636263</v>
      </c>
      <c r="D251" s="12">
        <v>0.3273708159426692</v>
      </c>
      <c r="E251" s="9">
        <v>0</v>
      </c>
      <c r="F251" s="10">
        <v>0</v>
      </c>
    </row>
    <row r="252" spans="1:6" ht="15">
      <c r="A252" s="2" t="s">
        <v>451</v>
      </c>
      <c r="B252" s="4" t="s">
        <v>452</v>
      </c>
      <c r="C252" s="14">
        <v>0.0768206546008007</v>
      </c>
      <c r="D252" s="12">
        <v>0.07348247735644199</v>
      </c>
      <c r="E252" s="9">
        <v>0</v>
      </c>
      <c r="F252" s="10">
        <v>0</v>
      </c>
    </row>
    <row r="253" spans="1:6" ht="15">
      <c r="A253" s="2" t="s">
        <v>453</v>
      </c>
      <c r="B253" s="4" t="s">
        <v>454</v>
      </c>
      <c r="C253" s="14">
        <v>0.2595192562130451</v>
      </c>
      <c r="D253" s="12">
        <v>0.26349048191309976</v>
      </c>
      <c r="E253" s="9">
        <v>0</v>
      </c>
      <c r="F253" s="10">
        <v>0</v>
      </c>
    </row>
    <row r="254" spans="1:6" ht="15">
      <c r="A254" s="2" t="s">
        <v>455</v>
      </c>
      <c r="B254" s="4" t="s">
        <v>456</v>
      </c>
      <c r="C254" s="14">
        <v>0.13459472412395293</v>
      </c>
      <c r="D254" s="12">
        <v>0.13392288120434517</v>
      </c>
      <c r="E254" s="9">
        <v>0</v>
      </c>
      <c r="F254" s="10">
        <v>0</v>
      </c>
    </row>
    <row r="255" spans="1:6" ht="15">
      <c r="A255" s="2" t="s">
        <v>457</v>
      </c>
      <c r="B255" s="4" t="s">
        <v>458</v>
      </c>
      <c r="C255" s="14">
        <v>0.1967140154034035</v>
      </c>
      <c r="D255" s="12">
        <v>0.19463127322879825</v>
      </c>
      <c r="E255" s="9">
        <v>0</v>
      </c>
      <c r="F255" s="10">
        <v>0</v>
      </c>
    </row>
    <row r="256" spans="1:6" ht="15">
      <c r="A256" s="2" t="s">
        <v>459</v>
      </c>
      <c r="B256" s="4" t="s">
        <v>460</v>
      </c>
      <c r="C256" s="14">
        <v>0.19951750724368056</v>
      </c>
      <c r="D256" s="12">
        <v>0.19039582743327657</v>
      </c>
      <c r="E256" s="9">
        <v>0</v>
      </c>
      <c r="F256" s="10">
        <v>0</v>
      </c>
    </row>
    <row r="257" spans="1:6" ht="15">
      <c r="A257" s="2" t="s">
        <v>461</v>
      </c>
      <c r="B257" s="4" t="s">
        <v>462</v>
      </c>
      <c r="C257" s="14">
        <v>0.1820473244470725</v>
      </c>
      <c r="D257" s="12">
        <v>0.18462228759188873</v>
      </c>
      <c r="E257" s="9">
        <v>0</v>
      </c>
      <c r="F257" s="10">
        <v>0</v>
      </c>
    </row>
    <row r="258" spans="1:6" ht="15">
      <c r="A258" s="2" t="s">
        <v>463</v>
      </c>
      <c r="B258" s="4" t="s">
        <v>464</v>
      </c>
      <c r="C258" s="11">
        <v>0.22928715274920972</v>
      </c>
      <c r="D258" s="12">
        <v>0.2257187642302605</v>
      </c>
      <c r="E258" s="9">
        <v>0</v>
      </c>
      <c r="F258" s="10">
        <v>0</v>
      </c>
    </row>
    <row r="259" spans="1:6" ht="15">
      <c r="A259" s="2" t="s">
        <v>465</v>
      </c>
      <c r="B259" s="4" t="s">
        <v>466</v>
      </c>
      <c r="C259" s="11">
        <v>0.3136530371545491</v>
      </c>
      <c r="D259" s="12">
        <v>0.319496442756489</v>
      </c>
      <c r="E259" s="9">
        <v>0</v>
      </c>
      <c r="F259" s="10">
        <v>0</v>
      </c>
    </row>
    <row r="260" spans="1:6" ht="15">
      <c r="A260" s="2" t="s">
        <v>467</v>
      </c>
      <c r="B260" s="5" t="s">
        <v>631</v>
      </c>
      <c r="C260" s="11">
        <v>0.05381686695988409</v>
      </c>
      <c r="D260" s="12">
        <v>0.0556034381182306</v>
      </c>
      <c r="E260" s="9">
        <v>0</v>
      </c>
      <c r="F260" s="10">
        <v>0</v>
      </c>
    </row>
    <row r="261" spans="1:6" ht="15">
      <c r="A261" s="2" t="s">
        <v>469</v>
      </c>
      <c r="B261" s="4" t="s">
        <v>632</v>
      </c>
      <c r="C261" s="11">
        <v>0.046929313739802414</v>
      </c>
      <c r="D261" s="12">
        <v>0.05055796062851677</v>
      </c>
      <c r="E261" s="9">
        <v>0</v>
      </c>
      <c r="F261" s="10">
        <v>0</v>
      </c>
    </row>
    <row r="262" spans="1:6" ht="15">
      <c r="A262" s="2" t="s">
        <v>471</v>
      </c>
      <c r="B262" s="4" t="s">
        <v>472</v>
      </c>
      <c r="C262" s="11">
        <v>0.15946269027607998</v>
      </c>
      <c r="D262" s="12">
        <v>0.15496850372924273</v>
      </c>
      <c r="E262" s="9">
        <v>0</v>
      </c>
      <c r="F262" s="10">
        <v>0</v>
      </c>
    </row>
    <row r="263" spans="1:6" ht="15">
      <c r="A263" s="2" t="s">
        <v>473</v>
      </c>
      <c r="B263" s="4" t="s">
        <v>474</v>
      </c>
      <c r="C263" s="11">
        <v>0.238302306283855</v>
      </c>
      <c r="D263" s="12">
        <v>0.2381095012387154</v>
      </c>
      <c r="E263" s="9">
        <v>0</v>
      </c>
      <c r="F263" s="10">
        <v>0</v>
      </c>
    </row>
    <row r="264" spans="1:6" ht="15">
      <c r="A264" s="2" t="s">
        <v>475</v>
      </c>
      <c r="B264" s="4" t="s">
        <v>633</v>
      </c>
      <c r="C264" s="11">
        <v>0.10202694681485691</v>
      </c>
      <c r="D264" s="12">
        <v>0.10286714908355478</v>
      </c>
      <c r="E264" s="9">
        <v>0</v>
      </c>
      <c r="F264" s="10">
        <v>0</v>
      </c>
    </row>
    <row r="265" spans="1:6" ht="15">
      <c r="A265" s="2" t="s">
        <v>477</v>
      </c>
      <c r="B265" s="5" t="s">
        <v>478</v>
      </c>
      <c r="C265" s="14">
        <v>0.09400957984331092</v>
      </c>
      <c r="D265" s="7">
        <v>0.09367123218995883</v>
      </c>
      <c r="E265" s="9">
        <v>0</v>
      </c>
      <c r="F265" s="10">
        <v>0</v>
      </c>
    </row>
    <row r="266" spans="1:6" ht="15">
      <c r="A266" s="2" t="s">
        <v>479</v>
      </c>
      <c r="B266" s="4" t="s">
        <v>480</v>
      </c>
      <c r="C266" s="14">
        <v>0.08742602986475381</v>
      </c>
      <c r="D266" s="7">
        <v>0.08754018475124033</v>
      </c>
      <c r="E266" s="9">
        <v>0</v>
      </c>
      <c r="F266" s="10">
        <v>0</v>
      </c>
    </row>
    <row r="267" spans="1:6" ht="15">
      <c r="A267" s="2" t="s">
        <v>481</v>
      </c>
      <c r="B267" s="4" t="s">
        <v>482</v>
      </c>
      <c r="C267" s="14">
        <v>0.34402915421324065</v>
      </c>
      <c r="D267" s="12">
        <v>0.3431586358317445</v>
      </c>
      <c r="E267" s="9">
        <v>0</v>
      </c>
      <c r="F267" s="10">
        <v>0</v>
      </c>
    </row>
    <row r="268" spans="1:6" ht="15">
      <c r="A268" s="2" t="s">
        <v>483</v>
      </c>
      <c r="B268" s="4" t="s">
        <v>634</v>
      </c>
      <c r="C268" s="14">
        <v>0.27656768544330806</v>
      </c>
      <c r="D268" s="12">
        <v>0.26946688058099033</v>
      </c>
      <c r="E268" s="9">
        <v>0</v>
      </c>
      <c r="F268" s="10">
        <v>0</v>
      </c>
    </row>
    <row r="269" spans="1:6" ht="15">
      <c r="A269" s="2" t="s">
        <v>485</v>
      </c>
      <c r="B269" s="4" t="s">
        <v>486</v>
      </c>
      <c r="C269" s="14">
        <v>0.03080010309180633</v>
      </c>
      <c r="D269" s="12">
        <v>0.031009052289859878</v>
      </c>
      <c r="E269" s="9">
        <v>0</v>
      </c>
      <c r="F269" s="10">
        <v>0</v>
      </c>
    </row>
    <row r="270" spans="1:6" ht="15">
      <c r="A270" s="2" t="s">
        <v>487</v>
      </c>
      <c r="B270" s="4" t="s">
        <v>488</v>
      </c>
      <c r="C270" s="14">
        <v>0.08514797675428398</v>
      </c>
      <c r="D270" s="12">
        <v>0.08652650662628804</v>
      </c>
      <c r="E270" s="9">
        <v>0</v>
      </c>
      <c r="F270" s="10">
        <v>0</v>
      </c>
    </row>
    <row r="271" spans="1:6" ht="15">
      <c r="A271" s="2" t="s">
        <v>489</v>
      </c>
      <c r="B271" s="4" t="s">
        <v>635</v>
      </c>
      <c r="C271" s="14">
        <v>0.14539994051165075</v>
      </c>
      <c r="D271" s="12">
        <v>0.14724071176030756</v>
      </c>
      <c r="E271" s="9">
        <v>0</v>
      </c>
      <c r="F271" s="10">
        <v>0</v>
      </c>
    </row>
    <row r="272" spans="1:6" ht="15">
      <c r="A272" s="2" t="s">
        <v>491</v>
      </c>
      <c r="B272" s="4" t="s">
        <v>492</v>
      </c>
      <c r="C272" s="14">
        <v>0.2035657663592016</v>
      </c>
      <c r="D272" s="12">
        <v>0.20347267848302322</v>
      </c>
      <c r="E272" s="9">
        <v>0</v>
      </c>
      <c r="F272" s="10">
        <v>0</v>
      </c>
    </row>
    <row r="273" spans="1:6" ht="15">
      <c r="A273" s="2" t="s">
        <v>493</v>
      </c>
      <c r="B273" s="4" t="s">
        <v>494</v>
      </c>
      <c r="C273" s="14">
        <v>0.1815449336204731</v>
      </c>
      <c r="D273" s="12">
        <v>0.1821523874078303</v>
      </c>
      <c r="E273" s="9">
        <v>0</v>
      </c>
      <c r="F273" s="10">
        <v>0</v>
      </c>
    </row>
    <row r="274" spans="1:6" ht="15">
      <c r="A274" s="2" t="s">
        <v>495</v>
      </c>
      <c r="B274" s="4" t="s">
        <v>496</v>
      </c>
      <c r="C274" s="14">
        <v>0.1741336391169782</v>
      </c>
      <c r="D274" s="12">
        <v>0.17443416834843836</v>
      </c>
      <c r="E274" s="9">
        <v>0</v>
      </c>
      <c r="F274" s="10">
        <v>0</v>
      </c>
    </row>
    <row r="275" spans="1:6" ht="15">
      <c r="A275" s="2" t="s">
        <v>497</v>
      </c>
      <c r="B275" s="4" t="s">
        <v>636</v>
      </c>
      <c r="C275" s="14">
        <v>0.05077758598200874</v>
      </c>
      <c r="D275" s="12">
        <v>0.051926106465606574</v>
      </c>
      <c r="E275" s="9">
        <v>0</v>
      </c>
      <c r="F275" s="10">
        <v>0</v>
      </c>
    </row>
    <row r="276" spans="1:6" ht="15">
      <c r="A276" s="2" t="s">
        <v>499</v>
      </c>
      <c r="B276" s="4" t="s">
        <v>500</v>
      </c>
      <c r="C276" s="14">
        <v>0.06679193912511695</v>
      </c>
      <c r="D276" s="12">
        <v>0.06661715483906672</v>
      </c>
      <c r="E276" s="9">
        <v>0</v>
      </c>
      <c r="F276" s="10">
        <v>0</v>
      </c>
    </row>
    <row r="277" spans="1:6" ht="15">
      <c r="A277" s="15" t="s">
        <v>501</v>
      </c>
      <c r="B277" s="4" t="s">
        <v>502</v>
      </c>
      <c r="C277" s="14">
        <v>0.0853256328084634</v>
      </c>
      <c r="D277" s="12">
        <v>0.08638014934774942</v>
      </c>
      <c r="E277" s="9">
        <v>0</v>
      </c>
      <c r="F277" s="10">
        <v>0</v>
      </c>
    </row>
    <row r="278" spans="1:6" ht="15">
      <c r="A278" s="2" t="s">
        <v>503</v>
      </c>
      <c r="B278" s="4" t="s">
        <v>637</v>
      </c>
      <c r="C278" s="14">
        <v>0.18425666612687538</v>
      </c>
      <c r="D278" s="12">
        <v>0.1899546822545235</v>
      </c>
      <c r="E278" s="9">
        <v>0</v>
      </c>
      <c r="F278" s="10">
        <v>0</v>
      </c>
    </row>
    <row r="279" spans="1:6" ht="15">
      <c r="A279" s="2" t="s">
        <v>505</v>
      </c>
      <c r="B279" s="4" t="s">
        <v>506</v>
      </c>
      <c r="C279" s="14">
        <v>0.07029713091889866</v>
      </c>
      <c r="D279" s="12">
        <v>0.07030690921662495</v>
      </c>
      <c r="E279" s="9">
        <v>0</v>
      </c>
      <c r="F279" s="10">
        <v>0</v>
      </c>
    </row>
    <row r="280" spans="1:6" ht="15">
      <c r="A280" s="2" t="s">
        <v>507</v>
      </c>
      <c r="B280" s="4" t="s">
        <v>680</v>
      </c>
      <c r="C280" s="14">
        <v>0.21604018693462015</v>
      </c>
      <c r="D280" s="12">
        <v>0.22120086293018118</v>
      </c>
      <c r="E280" s="9">
        <v>0</v>
      </c>
      <c r="F280" s="10">
        <v>0</v>
      </c>
    </row>
    <row r="281" spans="1:6" ht="15">
      <c r="A281" s="2" t="s">
        <v>711</v>
      </c>
      <c r="B281" s="4" t="s">
        <v>712</v>
      </c>
      <c r="C281" s="14">
        <v>0.06295604534528115</v>
      </c>
      <c r="D281" s="12">
        <v>0.06095391081409896</v>
      </c>
      <c r="E281" s="9">
        <v>0</v>
      </c>
      <c r="F281" s="10">
        <v>0</v>
      </c>
    </row>
    <row r="282" spans="1:6" ht="15">
      <c r="A282" s="2" t="s">
        <v>508</v>
      </c>
      <c r="B282" s="4" t="s">
        <v>638</v>
      </c>
      <c r="C282" s="14">
        <v>0.24984856517229526</v>
      </c>
      <c r="D282" s="12">
        <v>0.2503567591743353</v>
      </c>
      <c r="E282" s="9">
        <v>0</v>
      </c>
      <c r="F282" s="10">
        <v>0</v>
      </c>
    </row>
    <row r="283" spans="1:6" ht="15">
      <c r="A283" s="2" t="s">
        <v>510</v>
      </c>
      <c r="B283" s="6" t="s">
        <v>639</v>
      </c>
      <c r="C283" s="14">
        <v>0.06217927599049358</v>
      </c>
      <c r="D283" s="7">
        <v>0.06381626227151946</v>
      </c>
      <c r="E283" s="9">
        <v>0</v>
      </c>
      <c r="F283" s="10">
        <v>0</v>
      </c>
    </row>
    <row r="284" spans="1:6" ht="15">
      <c r="A284" s="2" t="s">
        <v>512</v>
      </c>
      <c r="B284" s="4" t="s">
        <v>513</v>
      </c>
      <c r="C284" s="14">
        <v>0.18434351720835832</v>
      </c>
      <c r="D284" s="7">
        <v>0.1843092780812157</v>
      </c>
      <c r="E284" s="9">
        <v>0</v>
      </c>
      <c r="F284" s="10">
        <v>0</v>
      </c>
    </row>
    <row r="285" spans="1:6" ht="15">
      <c r="A285" s="2" t="s">
        <v>514</v>
      </c>
      <c r="B285" s="4" t="s">
        <v>515</v>
      </c>
      <c r="C285" s="14">
        <v>0.29646212128501687</v>
      </c>
      <c r="D285" s="7">
        <v>0.2971545782472421</v>
      </c>
      <c r="E285" s="9">
        <v>0</v>
      </c>
      <c r="F285" s="10">
        <v>0</v>
      </c>
    </row>
    <row r="286" spans="1:6" ht="15">
      <c r="A286" s="2" t="s">
        <v>516</v>
      </c>
      <c r="B286" s="4" t="s">
        <v>517</v>
      </c>
      <c r="C286" s="14">
        <v>0.05681440970441823</v>
      </c>
      <c r="D286" s="7">
        <v>0.05682515197045766</v>
      </c>
      <c r="E286" s="9">
        <v>0</v>
      </c>
      <c r="F286" s="10">
        <v>0</v>
      </c>
    </row>
    <row r="287" spans="1:6" ht="15">
      <c r="A287" s="2" t="s">
        <v>518</v>
      </c>
      <c r="B287" s="4" t="s">
        <v>519</v>
      </c>
      <c r="C287" s="14">
        <v>0.19050915974717383</v>
      </c>
      <c r="D287" s="12">
        <v>0.18927181638928128</v>
      </c>
      <c r="E287" s="9">
        <v>0</v>
      </c>
      <c r="F287" s="10">
        <v>0</v>
      </c>
    </row>
    <row r="288" spans="1:6" ht="15">
      <c r="A288" s="2" t="s">
        <v>784</v>
      </c>
      <c r="B288" s="4" t="s">
        <v>788</v>
      </c>
      <c r="C288" s="14">
        <v>0.10004655542564145</v>
      </c>
      <c r="D288" s="7">
        <v>0.09998151168956515</v>
      </c>
      <c r="E288" s="9">
        <v>0</v>
      </c>
      <c r="F288" s="10">
        <v>1</v>
      </c>
    </row>
    <row r="289" spans="1:6" ht="15">
      <c r="A289" s="2" t="s">
        <v>520</v>
      </c>
      <c r="B289" s="4" t="s">
        <v>521</v>
      </c>
      <c r="C289" s="14">
        <v>0.18399333839453752</v>
      </c>
      <c r="D289" s="12">
        <v>0.18026216790721727</v>
      </c>
      <c r="E289" s="9">
        <v>0</v>
      </c>
      <c r="F289" s="10">
        <v>0</v>
      </c>
    </row>
    <row r="290" spans="1:6" ht="15">
      <c r="A290" s="2" t="s">
        <v>522</v>
      </c>
      <c r="B290" s="4" t="s">
        <v>523</v>
      </c>
      <c r="C290" s="14">
        <v>0.04809068607746651</v>
      </c>
      <c r="D290" s="12">
        <v>0.04963244821612679</v>
      </c>
      <c r="E290" s="9">
        <v>0</v>
      </c>
      <c r="F290" s="10">
        <v>0</v>
      </c>
    </row>
    <row r="291" spans="1:6" ht="15">
      <c r="A291" s="2" t="s">
        <v>524</v>
      </c>
      <c r="B291" s="4" t="s">
        <v>525</v>
      </c>
      <c r="C291" s="14">
        <v>0.22326892126444384</v>
      </c>
      <c r="D291" s="12">
        <v>0.21824574313255296</v>
      </c>
      <c r="E291" s="9">
        <v>0</v>
      </c>
      <c r="F291" s="10">
        <v>0</v>
      </c>
    </row>
    <row r="292" spans="1:6" ht="15">
      <c r="A292" s="2" t="s">
        <v>526</v>
      </c>
      <c r="B292" s="4" t="s">
        <v>640</v>
      </c>
      <c r="C292" s="14">
        <v>0.5802512869339459</v>
      </c>
      <c r="D292" s="12">
        <v>0.5787403669867175</v>
      </c>
      <c r="E292" s="9">
        <v>0</v>
      </c>
      <c r="F292" s="10">
        <v>0</v>
      </c>
    </row>
    <row r="293" spans="1:6" ht="15">
      <c r="A293" s="2" t="s">
        <v>528</v>
      </c>
      <c r="B293" s="4" t="s">
        <v>529</v>
      </c>
      <c r="C293" s="14">
        <v>0.5270536504280952</v>
      </c>
      <c r="D293" s="12">
        <v>0.5209563896156415</v>
      </c>
      <c r="E293" s="9">
        <v>0</v>
      </c>
      <c r="F293" s="10">
        <v>0</v>
      </c>
    </row>
    <row r="294" spans="1:6" ht="15">
      <c r="A294" s="2" t="s">
        <v>690</v>
      </c>
      <c r="B294" s="4" t="s">
        <v>691</v>
      </c>
      <c r="C294" s="14">
        <v>0.2200591522983196</v>
      </c>
      <c r="D294" s="12">
        <v>0.22478909285885892</v>
      </c>
      <c r="E294" s="9">
        <v>0</v>
      </c>
      <c r="F294" s="10">
        <v>0</v>
      </c>
    </row>
    <row r="295" spans="1:6" ht="15">
      <c r="A295" s="2" t="s">
        <v>530</v>
      </c>
      <c r="B295" s="4" t="s">
        <v>531</v>
      </c>
      <c r="C295" s="14">
        <v>0.17610680505890097</v>
      </c>
      <c r="D295" s="12">
        <v>0.17613364223271025</v>
      </c>
      <c r="E295" s="9">
        <v>0</v>
      </c>
      <c r="F295" s="10">
        <v>0</v>
      </c>
    </row>
    <row r="296" spans="1:6" ht="15">
      <c r="A296" s="2" t="s">
        <v>532</v>
      </c>
      <c r="B296" s="4" t="s">
        <v>533</v>
      </c>
      <c r="C296" s="14">
        <v>0.04128109575807291</v>
      </c>
      <c r="D296" s="12">
        <v>0.04126641539613735</v>
      </c>
      <c r="E296" s="9">
        <v>0</v>
      </c>
      <c r="F296" s="10">
        <v>0</v>
      </c>
    </row>
    <row r="297" spans="1:6" ht="15">
      <c r="A297" s="2" t="s">
        <v>534</v>
      </c>
      <c r="B297" s="4" t="s">
        <v>535</v>
      </c>
      <c r="C297" s="14">
        <v>0.08312164912056451</v>
      </c>
      <c r="D297" s="12">
        <v>0.08622514103016504</v>
      </c>
      <c r="E297" s="9">
        <v>0</v>
      </c>
      <c r="F297" s="10">
        <v>0</v>
      </c>
    </row>
    <row r="298" spans="1:6" ht="15">
      <c r="A298" s="2" t="s">
        <v>702</v>
      </c>
      <c r="B298" s="4" t="s">
        <v>703</v>
      </c>
      <c r="C298" s="14">
        <v>0.12205760031367567</v>
      </c>
      <c r="D298" s="12">
        <v>0.12221666778331487</v>
      </c>
      <c r="E298" s="9">
        <v>0</v>
      </c>
      <c r="F298" s="10">
        <v>0</v>
      </c>
    </row>
    <row r="299" spans="1:6" ht="15">
      <c r="A299" s="2" t="s">
        <v>536</v>
      </c>
      <c r="B299" s="4" t="s">
        <v>537</v>
      </c>
      <c r="C299" s="14">
        <v>0.07113167017795152</v>
      </c>
      <c r="D299" s="12">
        <v>0.07023674591156262</v>
      </c>
      <c r="E299" s="9">
        <v>0</v>
      </c>
      <c r="F299" s="10">
        <v>0</v>
      </c>
    </row>
    <row r="300" spans="1:6" ht="15">
      <c r="A300" s="2" t="s">
        <v>538</v>
      </c>
      <c r="B300" s="4" t="s">
        <v>539</v>
      </c>
      <c r="C300" s="14">
        <v>0.08599794738751182</v>
      </c>
      <c r="D300" s="12">
        <v>0.08643992426043413</v>
      </c>
      <c r="E300" s="9">
        <v>0</v>
      </c>
      <c r="F300" s="10">
        <v>0</v>
      </c>
    </row>
    <row r="301" spans="1:6" ht="15">
      <c r="A301" s="2" t="s">
        <v>540</v>
      </c>
      <c r="B301" s="4" t="s">
        <v>641</v>
      </c>
      <c r="C301" s="14">
        <v>0.01945209111616225</v>
      </c>
      <c r="D301" s="12">
        <v>0.019368097269593588</v>
      </c>
      <c r="E301" s="9">
        <v>0</v>
      </c>
      <c r="F301" s="10">
        <v>0</v>
      </c>
    </row>
    <row r="302" spans="1:6" ht="15">
      <c r="A302" s="2" t="s">
        <v>542</v>
      </c>
      <c r="B302" s="4" t="s">
        <v>543</v>
      </c>
      <c r="C302" s="14">
        <v>0.1735128092853828</v>
      </c>
      <c r="D302" s="12">
        <v>0.17395945498930931</v>
      </c>
      <c r="E302" s="9">
        <v>0</v>
      </c>
      <c r="F302" s="10">
        <v>0</v>
      </c>
    </row>
    <row r="303" spans="1:6" ht="15">
      <c r="A303" s="2" t="s">
        <v>544</v>
      </c>
      <c r="B303" s="4" t="s">
        <v>545</v>
      </c>
      <c r="C303" s="14">
        <v>0.09496708370800912</v>
      </c>
      <c r="D303" s="12">
        <v>0.09522372431446177</v>
      </c>
      <c r="E303" s="9">
        <v>0</v>
      </c>
      <c r="F303" s="10">
        <v>0</v>
      </c>
    </row>
    <row r="304" spans="1:6" ht="15">
      <c r="A304" s="2" t="s">
        <v>546</v>
      </c>
      <c r="B304" s="4" t="s">
        <v>547</v>
      </c>
      <c r="C304" s="14">
        <v>0.11957348570807558</v>
      </c>
      <c r="D304" s="12">
        <v>0.19091995589201555</v>
      </c>
      <c r="E304" s="9">
        <v>0</v>
      </c>
      <c r="F304" s="10">
        <v>0</v>
      </c>
    </row>
    <row r="305" spans="1:6" ht="15">
      <c r="A305" s="2" t="s">
        <v>548</v>
      </c>
      <c r="B305" s="4" t="s">
        <v>549</v>
      </c>
      <c r="C305" s="14">
        <v>0.19742757400897243</v>
      </c>
      <c r="D305" s="12">
        <v>0.19992693967690472</v>
      </c>
      <c r="E305" s="9">
        <v>0</v>
      </c>
      <c r="F305" s="10">
        <v>0</v>
      </c>
    </row>
    <row r="306" spans="1:6" ht="15">
      <c r="A306" s="2" t="s">
        <v>550</v>
      </c>
      <c r="B306" s="4" t="s">
        <v>551</v>
      </c>
      <c r="C306" s="14">
        <v>0.07820850540002022</v>
      </c>
      <c r="D306" s="12">
        <v>0.07917687853854664</v>
      </c>
      <c r="E306" s="9">
        <v>0</v>
      </c>
      <c r="F306" s="10">
        <v>0</v>
      </c>
    </row>
    <row r="307" spans="1:6" ht="15">
      <c r="A307" s="23" t="s">
        <v>552</v>
      </c>
      <c r="B307" s="6" t="s">
        <v>553</v>
      </c>
      <c r="C307" s="14">
        <v>0.09550069912064879</v>
      </c>
      <c r="D307" s="12">
        <v>0.09547378357983623</v>
      </c>
      <c r="E307" s="24">
        <v>0</v>
      </c>
      <c r="F307" s="10">
        <v>0</v>
      </c>
    </row>
    <row r="308" spans="1:6" ht="15">
      <c r="A308" s="2" t="s">
        <v>554</v>
      </c>
      <c r="B308" s="4" t="s">
        <v>555</v>
      </c>
      <c r="C308" s="14">
        <v>0.10319936168939324</v>
      </c>
      <c r="D308" s="12">
        <v>0.09980725564585971</v>
      </c>
      <c r="E308" s="9">
        <v>0</v>
      </c>
      <c r="F308" s="10">
        <v>0</v>
      </c>
    </row>
    <row r="309" spans="1:6" ht="15">
      <c r="A309" s="2" t="s">
        <v>667</v>
      </c>
      <c r="B309" s="4" t="s">
        <v>668</v>
      </c>
      <c r="C309" s="14">
        <v>0.11885574363243902</v>
      </c>
      <c r="D309" s="12">
        <v>0.11892421838871955</v>
      </c>
      <c r="E309" s="9">
        <v>0</v>
      </c>
      <c r="F309" s="10">
        <v>0</v>
      </c>
    </row>
    <row r="310" spans="1:6" ht="15">
      <c r="A310" s="2" t="s">
        <v>556</v>
      </c>
      <c r="B310" s="4" t="s">
        <v>642</v>
      </c>
      <c r="C310" s="14">
        <v>0.04450620419535744</v>
      </c>
      <c r="D310" s="12">
        <v>0.04452474109685309</v>
      </c>
      <c r="E310" s="9">
        <v>0</v>
      </c>
      <c r="F310" s="10">
        <v>0</v>
      </c>
    </row>
    <row r="311" spans="1:6" ht="15">
      <c r="A311" s="2" t="s">
        <v>558</v>
      </c>
      <c r="B311" s="4" t="s">
        <v>559</v>
      </c>
      <c r="C311" s="14">
        <v>0.2594195041098432</v>
      </c>
      <c r="D311" s="12">
        <v>0.26067284982969824</v>
      </c>
      <c r="E311" s="9">
        <v>0</v>
      </c>
      <c r="F311" s="10">
        <v>0</v>
      </c>
    </row>
    <row r="312" spans="1:6" ht="15">
      <c r="A312" s="2" t="s">
        <v>669</v>
      </c>
      <c r="B312" s="4" t="s">
        <v>670</v>
      </c>
      <c r="C312" s="14">
        <v>0.2406961014179236</v>
      </c>
      <c r="D312" s="12">
        <v>0.2452051354420218</v>
      </c>
      <c r="E312" s="9">
        <v>0</v>
      </c>
      <c r="F312" s="10">
        <v>0</v>
      </c>
    </row>
    <row r="313" spans="1:6" ht="15">
      <c r="A313" s="2" t="s">
        <v>704</v>
      </c>
      <c r="B313" s="4" t="s">
        <v>705</v>
      </c>
      <c r="C313" s="14">
        <v>0.07836383673528406</v>
      </c>
      <c r="D313" s="12">
        <v>0.07847728456841982</v>
      </c>
      <c r="E313" s="9">
        <v>0</v>
      </c>
      <c r="F313" s="10">
        <v>0</v>
      </c>
    </row>
    <row r="314" spans="1:6" ht="15">
      <c r="A314" s="2" t="s">
        <v>560</v>
      </c>
      <c r="B314" s="6" t="s">
        <v>561</v>
      </c>
      <c r="C314" s="14">
        <v>0.08270142261706212</v>
      </c>
      <c r="D314" s="12">
        <v>0.08303389315290455</v>
      </c>
      <c r="E314" s="9">
        <v>0</v>
      </c>
      <c r="F314" s="10">
        <v>0</v>
      </c>
    </row>
    <row r="315" spans="1:6" ht="15">
      <c r="A315" s="2" t="s">
        <v>562</v>
      </c>
      <c r="B315" s="4" t="s">
        <v>643</v>
      </c>
      <c r="C315" s="14">
        <v>0.053102775851199206</v>
      </c>
      <c r="D315" s="12">
        <v>0.05243854526628346</v>
      </c>
      <c r="E315" s="9">
        <v>0</v>
      </c>
      <c r="F315" s="10">
        <v>0</v>
      </c>
    </row>
    <row r="316" spans="1:6" ht="15">
      <c r="A316" s="2" t="s">
        <v>564</v>
      </c>
      <c r="B316" s="4" t="s">
        <v>720</v>
      </c>
      <c r="C316" s="14">
        <v>0.010949311201230192</v>
      </c>
      <c r="D316" s="12">
        <v>0.011359663474829978</v>
      </c>
      <c r="E316" s="9">
        <v>0</v>
      </c>
      <c r="F316" s="10">
        <v>0</v>
      </c>
    </row>
    <row r="317" spans="1:6" ht="15">
      <c r="A317" s="2" t="s">
        <v>565</v>
      </c>
      <c r="B317" s="6" t="s">
        <v>721</v>
      </c>
      <c r="C317" s="14">
        <v>0.046723966145652815</v>
      </c>
      <c r="D317" s="12">
        <v>0.048561393642932695</v>
      </c>
      <c r="E317" s="9">
        <v>0</v>
      </c>
      <c r="F317" s="10">
        <v>0</v>
      </c>
    </row>
    <row r="318" spans="1:6" ht="15">
      <c r="A318" s="2" t="s">
        <v>566</v>
      </c>
      <c r="B318" s="5" t="s">
        <v>722</v>
      </c>
      <c r="C318" s="14">
        <v>0.1590482189076071</v>
      </c>
      <c r="D318" s="12">
        <v>0.16120308151858603</v>
      </c>
      <c r="E318" s="9">
        <v>0</v>
      </c>
      <c r="F318" s="10">
        <v>0</v>
      </c>
    </row>
    <row r="319" spans="1:6" ht="15">
      <c r="A319" s="2" t="s">
        <v>567</v>
      </c>
      <c r="B319" s="4" t="s">
        <v>723</v>
      </c>
      <c r="C319" s="14">
        <v>0.04046279589101534</v>
      </c>
      <c r="D319" s="12">
        <v>0.04227371100931593</v>
      </c>
      <c r="E319" s="9">
        <v>0</v>
      </c>
      <c r="F319" s="10">
        <v>0</v>
      </c>
    </row>
    <row r="320" spans="1:6" ht="15">
      <c r="A320" s="2" t="s">
        <v>568</v>
      </c>
      <c r="B320" s="4" t="s">
        <v>724</v>
      </c>
      <c r="C320" s="14">
        <v>0.17139325528263052</v>
      </c>
      <c r="D320" s="12">
        <v>0.16698456494403413</v>
      </c>
      <c r="E320" s="9">
        <v>0</v>
      </c>
      <c r="F320" s="10">
        <v>0</v>
      </c>
    </row>
    <row r="321" spans="1:6" ht="15">
      <c r="A321" s="2" t="s">
        <v>569</v>
      </c>
      <c r="B321" s="5" t="s">
        <v>745</v>
      </c>
      <c r="C321" s="14">
        <v>0.05164989574412639</v>
      </c>
      <c r="D321" s="12">
        <v>0.05296096137468848</v>
      </c>
      <c r="E321" s="9">
        <v>0</v>
      </c>
      <c r="F321" s="10">
        <v>0</v>
      </c>
    </row>
    <row r="322" spans="1:6" ht="15">
      <c r="A322" s="2" t="s">
        <v>570</v>
      </c>
      <c r="B322" s="4" t="s">
        <v>725</v>
      </c>
      <c r="C322" s="14">
        <v>0.05003363525019325</v>
      </c>
      <c r="D322" s="12">
        <v>0.0501349144061929</v>
      </c>
      <c r="E322" s="9">
        <v>0</v>
      </c>
      <c r="F322" s="10">
        <v>0</v>
      </c>
    </row>
    <row r="323" spans="1:6" ht="15">
      <c r="A323" s="2" t="s">
        <v>571</v>
      </c>
      <c r="B323" s="4" t="s">
        <v>726</v>
      </c>
      <c r="C323" s="14">
        <v>0.055802193167098585</v>
      </c>
      <c r="D323" s="12">
        <v>0.05607121811039871</v>
      </c>
      <c r="E323" s="9">
        <v>0</v>
      </c>
      <c r="F323" s="10">
        <v>0</v>
      </c>
    </row>
    <row r="324" spans="1:6" ht="15">
      <c r="A324" s="2" t="s">
        <v>572</v>
      </c>
      <c r="B324" s="4" t="s">
        <v>727</v>
      </c>
      <c r="C324" s="14">
        <v>0.0507234555248946</v>
      </c>
      <c r="D324" s="12">
        <v>0.05111314626531093</v>
      </c>
      <c r="E324" s="9">
        <v>0</v>
      </c>
      <c r="F324" s="10">
        <v>0</v>
      </c>
    </row>
    <row r="325" spans="1:6" ht="15">
      <c r="A325" s="2" t="s">
        <v>572</v>
      </c>
      <c r="B325" s="6" t="s">
        <v>774</v>
      </c>
      <c r="C325" s="14">
        <v>0.08369130561995065</v>
      </c>
      <c r="D325" s="12">
        <v>0.0843490514721655</v>
      </c>
      <c r="E325" s="9">
        <v>1</v>
      </c>
      <c r="F325" s="10">
        <v>0</v>
      </c>
    </row>
    <row r="326" spans="1:6" ht="15">
      <c r="A326" s="2" t="s">
        <v>573</v>
      </c>
      <c r="B326" s="4" t="s">
        <v>728</v>
      </c>
      <c r="C326" s="14">
        <v>0.09080573383685413</v>
      </c>
      <c r="D326" s="12">
        <v>0.08773538058334297</v>
      </c>
      <c r="E326" s="9">
        <v>0</v>
      </c>
      <c r="F326" s="10">
        <v>0</v>
      </c>
    </row>
    <row r="327" spans="1:6" ht="15">
      <c r="A327" s="2" t="s">
        <v>775</v>
      </c>
      <c r="B327" s="4" t="s">
        <v>776</v>
      </c>
      <c r="C327" s="14">
        <v>0.07105868480572484</v>
      </c>
      <c r="D327" s="12">
        <v>0.0713496500292382</v>
      </c>
      <c r="E327" s="9">
        <v>1</v>
      </c>
      <c r="F327" s="10">
        <v>0</v>
      </c>
    </row>
    <row r="328" spans="1:6" ht="15">
      <c r="A328" s="2" t="s">
        <v>574</v>
      </c>
      <c r="B328" s="4" t="s">
        <v>729</v>
      </c>
      <c r="C328" s="14">
        <v>0.004348693755695101</v>
      </c>
      <c r="D328" s="12">
        <v>0.004405198285882176</v>
      </c>
      <c r="E328" s="9">
        <v>0</v>
      </c>
      <c r="F328" s="10">
        <v>0</v>
      </c>
    </row>
    <row r="329" spans="1:6" ht="15">
      <c r="A329" s="2" t="s">
        <v>575</v>
      </c>
      <c r="B329" s="4" t="s">
        <v>746</v>
      </c>
      <c r="C329" s="14">
        <v>0.0460247679234231</v>
      </c>
      <c r="D329" s="12">
        <v>0.046037819564783325</v>
      </c>
      <c r="E329" s="9">
        <v>0</v>
      </c>
      <c r="F329" s="10">
        <v>0</v>
      </c>
    </row>
    <row r="330" spans="1:6" ht="15">
      <c r="A330" s="2" t="s">
        <v>576</v>
      </c>
      <c r="B330" s="4" t="s">
        <v>730</v>
      </c>
      <c r="C330" s="14">
        <v>0.05406660393871861</v>
      </c>
      <c r="D330" s="12">
        <v>0.054066782052982154</v>
      </c>
      <c r="E330" s="9">
        <v>0</v>
      </c>
      <c r="F330" s="10">
        <v>0</v>
      </c>
    </row>
    <row r="331" spans="1:6" ht="15">
      <c r="A331" s="2" t="s">
        <v>577</v>
      </c>
      <c r="B331" s="4" t="s">
        <v>578</v>
      </c>
      <c r="C331" s="14">
        <v>0.2309774178198667</v>
      </c>
      <c r="D331" s="12">
        <v>0.2242800904432859</v>
      </c>
      <c r="E331" s="9">
        <v>0</v>
      </c>
      <c r="F331" s="10">
        <v>0</v>
      </c>
    </row>
    <row r="332" spans="1:6" ht="15">
      <c r="A332" s="2" t="s">
        <v>579</v>
      </c>
      <c r="B332" s="4" t="s">
        <v>773</v>
      </c>
      <c r="C332" s="14">
        <v>0.05130177482082178</v>
      </c>
      <c r="D332" s="12">
        <v>0.0526100417747249</v>
      </c>
      <c r="E332" s="9">
        <v>0</v>
      </c>
      <c r="F332" s="10">
        <v>0</v>
      </c>
    </row>
    <row r="333" spans="1:6" ht="15">
      <c r="A333" s="2" t="s">
        <v>580</v>
      </c>
      <c r="B333" s="4" t="s">
        <v>644</v>
      </c>
      <c r="C333" s="14">
        <v>0.04111901333021337</v>
      </c>
      <c r="D333" s="12">
        <v>0.04416418631274406</v>
      </c>
      <c r="E333" s="9">
        <v>0</v>
      </c>
      <c r="F333" s="10">
        <v>0</v>
      </c>
    </row>
    <row r="334" spans="1:6" ht="15">
      <c r="A334" s="2" t="s">
        <v>580</v>
      </c>
      <c r="B334" s="4" t="s">
        <v>645</v>
      </c>
      <c r="C334" s="14">
        <v>0.06865593167539817</v>
      </c>
      <c r="D334" s="12">
        <v>0.07330239466398474</v>
      </c>
      <c r="E334" s="9">
        <v>1</v>
      </c>
      <c r="F334" s="10">
        <v>0</v>
      </c>
    </row>
    <row r="335" spans="1:6" ht="15">
      <c r="A335" s="2" t="s">
        <v>786</v>
      </c>
      <c r="B335" s="4" t="s">
        <v>787</v>
      </c>
      <c r="C335" s="14">
        <v>0.040806848514119115</v>
      </c>
      <c r="D335" s="12">
        <v>0.04035791144083576</v>
      </c>
      <c r="E335" s="9">
        <v>0</v>
      </c>
      <c r="F335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6:F65536">
    <cfRule type="cellIs" priority="7" dxfId="5" operator="equal" stopIfTrue="1">
      <formula>1</formula>
    </cfRule>
  </conditionalFormatting>
  <conditionalFormatting sqref="E5:F326">
    <cfRule type="cellIs" priority="8" dxfId="0" operator="equal" stopIfTrue="1">
      <formula>1</formula>
    </cfRule>
  </conditionalFormatting>
  <conditionalFormatting sqref="E327:F327">
    <cfRule type="cellIs" priority="6" dxfId="0" operator="equal" stopIfTrue="1">
      <formula>1</formula>
    </cfRule>
  </conditionalFormatting>
  <conditionalFormatting sqref="E328:F329">
    <cfRule type="cellIs" priority="3" dxfId="0" operator="equal" stopIfTrue="1">
      <formula>1</formula>
    </cfRule>
  </conditionalFormatting>
  <conditionalFormatting sqref="E330:F334">
    <cfRule type="cellIs" priority="2" dxfId="0" operator="equal" stopIfTrue="1">
      <formula>1</formula>
    </cfRule>
  </conditionalFormatting>
  <conditionalFormatting sqref="E335:F335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792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0.0017949596803117967</v>
      </c>
      <c r="D5" s="25">
        <v>0.0018975428654590132</v>
      </c>
    </row>
    <row r="6" spans="1:4" ht="15">
      <c r="A6" s="2" t="s">
        <v>6</v>
      </c>
      <c r="B6" s="4" t="s">
        <v>37</v>
      </c>
      <c r="C6" s="11">
        <v>0.013964813530068489</v>
      </c>
      <c r="D6" s="26">
        <v>0.016300479333451537</v>
      </c>
    </row>
    <row r="7" spans="1:4" ht="15">
      <c r="A7" s="2" t="s">
        <v>8</v>
      </c>
      <c r="B7" s="4" t="s">
        <v>38</v>
      </c>
      <c r="C7" s="11">
        <v>0.006520616232218826</v>
      </c>
      <c r="D7" s="26">
        <v>0.00724079368198883</v>
      </c>
    </row>
    <row r="8" spans="1:4" ht="15">
      <c r="A8" s="2" t="s">
        <v>10</v>
      </c>
      <c r="B8" s="4" t="s">
        <v>39</v>
      </c>
      <c r="C8" s="11">
        <v>0.001356258156973316</v>
      </c>
      <c r="D8" s="26">
        <v>0.001511957763528827</v>
      </c>
    </row>
    <row r="9" spans="1:4" ht="15">
      <c r="A9" s="2" t="s">
        <v>733</v>
      </c>
      <c r="B9" s="4" t="s">
        <v>735</v>
      </c>
      <c r="C9" s="11">
        <v>0.058934746752291586</v>
      </c>
      <c r="D9" s="26">
        <v>0.05847925523743462</v>
      </c>
    </row>
    <row r="10" spans="1:4" ht="15">
      <c r="A10" s="2" t="s">
        <v>12</v>
      </c>
      <c r="B10" s="4" t="s">
        <v>40</v>
      </c>
      <c r="C10" s="11">
        <v>0.025744657317156795</v>
      </c>
      <c r="D10" s="26">
        <v>0.0331917119037745</v>
      </c>
    </row>
    <row r="11" spans="1:4" ht="15">
      <c r="A11" s="2" t="s">
        <v>41</v>
      </c>
      <c r="B11" s="4" t="s">
        <v>42</v>
      </c>
      <c r="C11" s="11">
        <v>0.0009275477686663338</v>
      </c>
      <c r="D11" s="26">
        <v>0.0009163145259823808</v>
      </c>
    </row>
    <row r="12" spans="1:4" ht="15">
      <c r="A12" s="2" t="s">
        <v>14</v>
      </c>
      <c r="B12" s="4" t="s">
        <v>43</v>
      </c>
      <c r="C12" s="11">
        <v>0.0009275477686663338</v>
      </c>
      <c r="D12" s="26">
        <v>0.0009163145259823808</v>
      </c>
    </row>
    <row r="13" spans="1:4" ht="15">
      <c r="A13" s="2" t="s">
        <v>16</v>
      </c>
      <c r="B13" s="4" t="s">
        <v>44</v>
      </c>
      <c r="C13" s="11">
        <v>0.05334099315229864</v>
      </c>
      <c r="D13" s="26">
        <v>0.05466923585255766</v>
      </c>
    </row>
    <row r="14" spans="1:4" ht="15">
      <c r="A14" s="2" t="s">
        <v>18</v>
      </c>
      <c r="B14" s="4" t="s">
        <v>45</v>
      </c>
      <c r="C14" s="11">
        <v>0.16362012422425232</v>
      </c>
      <c r="D14" s="26">
        <v>0.15801878299341884</v>
      </c>
    </row>
    <row r="15" spans="1:4" ht="15">
      <c r="A15" s="2" t="s">
        <v>20</v>
      </c>
      <c r="B15" s="4" t="s">
        <v>46</v>
      </c>
      <c r="C15" s="11">
        <v>0.03906959491985459</v>
      </c>
      <c r="D15" s="26">
        <v>0.041723898222293894</v>
      </c>
    </row>
    <row r="16" spans="1:4" ht="15">
      <c r="A16" s="2" t="s">
        <v>22</v>
      </c>
      <c r="B16" s="4" t="s">
        <v>47</v>
      </c>
      <c r="C16" s="11">
        <v>0.05664975840707884</v>
      </c>
      <c r="D16" s="26">
        <v>0.05798264196572166</v>
      </c>
    </row>
    <row r="17" spans="1:4" ht="15">
      <c r="A17" s="2" t="s">
        <v>24</v>
      </c>
      <c r="B17" s="5" t="s">
        <v>48</v>
      </c>
      <c r="C17" s="11">
        <v>0.05467172917568617</v>
      </c>
      <c r="D17" s="26">
        <v>0.055463423941833935</v>
      </c>
    </row>
    <row r="18" spans="1:4" ht="15">
      <c r="A18" s="2" t="s">
        <v>26</v>
      </c>
      <c r="B18" s="5" t="s">
        <v>49</v>
      </c>
      <c r="C18" s="11">
        <v>0.05664975840707884</v>
      </c>
      <c r="D18" s="26">
        <v>0.05798264196572166</v>
      </c>
    </row>
    <row r="19" spans="1:4" ht="15">
      <c r="A19" s="2" t="s">
        <v>28</v>
      </c>
      <c r="B19" s="4" t="s">
        <v>50</v>
      </c>
      <c r="C19" s="11">
        <v>0.15610663756826865</v>
      </c>
      <c r="D19" s="26">
        <v>0.15824616633870195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2014-12-24T16:55:15Z</dcterms:modified>
  <cp:category/>
  <cp:version/>
  <cp:contentType/>
  <cp:contentStatus/>
</cp:coreProperties>
</file>