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<sst xmlns="http://schemas.openxmlformats.org/spreadsheetml/2006/main" count="1381" uniqueCount="779">
  <si>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</si>
  <si>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</si>
  <si>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</si>
  <si>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</si>
  <si>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</si>
  <si>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</si>
  <si>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</si>
  <si>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</si>
  <si>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</si>
  <si>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</si>
  <si>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</si>
  <si>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</si>
  <si>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</si>
  <si>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</si>
  <si>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</si>
  <si>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</si>
  <si>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</si>
  <si>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</si>
  <si>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</si>
  <si>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</si>
  <si>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</si>
  <si>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</si>
  <si>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</si>
  <si>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</si>
  <si>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</si>
  <si>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</si>
  <si>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</si>
  <si>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</si>
  <si>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</si>
  <si>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</si>
  <si>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</si>
  <si>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</si>
  <si>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</si>
  <si>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</si>
  <si>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</si>
  <si>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</si>
  <si>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</si>
  <si>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</si>
  <si>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</si>
  <si>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</si>
  <si>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</si>
  <si>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</si>
  <si>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</si>
  <si>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</si>
  <si>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</si>
  <si>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</si>
  <si>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</si>
  <si>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</si>
  <si>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</si>
  <si>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</si>
  <si>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</si>
  <si>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</si>
  <si>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</si>
  <si>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</si>
  <si>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</si>
  <si>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</si>
  <si>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</si>
  <si>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</si>
  <si>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</si>
  <si>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</si>
  <si>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</si>
  <si>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</si>
  <si>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</si>
  <si>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</si>
  <si>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</si>
  <si>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</si>
  <si>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</si>
  <si>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</si>
  <si>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</si>
  <si>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</si>
  <si>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</si>
  <si>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</si>
  <si>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</si>
  <si>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</si>
  <si>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</si>
  <si>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</si>
  <si>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</si>
  <si>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</si>
  <si>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</si>
  <si>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</si>
  <si>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</si>
  <si>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</si>
  <si>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</si>
  <si>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</si>
  <si>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</si>
  <si>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</si>
  <si>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</si>
  <si>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</si>
  <si>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</si>
  <si>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</si>
  <si>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</si>
  <si>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</si>
  <si>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</si>
  <si>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</si>
  <si>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</si>
  <si>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</si>
  <si>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</si>
  <si>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</si>
  <si>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</si>
  <si>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</si>
  <si>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</si>
  <si>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</si>
  <si>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</si>
  <si>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</si>
  <si>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</si>
  <si>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</si>
  <si>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</si>
  <si>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</si>
  <si>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</si>
  <si>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</si>
  <si>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</si>
  <si>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</si>
  <si>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</si>
  <si>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</si>
  <si>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</si>
  <si>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</si>
  <si>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</si>
  <si>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</si>
  <si>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</si>
  <si>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</si>
  <si>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</si>
  <si>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</si>
  <si>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</si>
  <si>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</si>
  <si>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</si>
  <si>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</si>
  <si>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</si>
  <si>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</si>
  <si>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</si>
  <si>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</si>
  <si>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</si>
  <si>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</si>
  <si>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</si>
  <si>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</si>
  <si>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</si>
  <si>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</si>
  <si>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</si>
  <si>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</si>
  <si>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</si>
  <si>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</si>
  <si>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</si>
  <si>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</si>
  <si>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</si>
  <si>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</si>
  <si>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</si>
  <si>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</si>
  <si>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</si>
  <si>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</si>
  <si>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</si>
  <si>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</si>
  <si>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</si>
  <si>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</si>
  <si>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</si>
  <si>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</si>
  <si>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</si>
  <si>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</si>
  <si>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</si>
  <si>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</si>
  <si>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</si>
  <si>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</si>
  <si>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</si>
  <si>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</si>
  <si>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</si>
  <si>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</si>
  <si>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</si>
  <si>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</si>
  <si>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</si>
  <si>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</si>
  <si>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</si>
  <si>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</si>
  <si>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</si>
  <si>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</si>
  <si>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</si>
  <si>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</si>
  <si>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</si>
  <si>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</si>
  <si>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</si>
  <si>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</si>
  <si>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</si>
  <si>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</si>
  <si>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</si>
  <si>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</si>
  <si>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</si>
  <si>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</si>
  <si>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</si>
  <si>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</si>
  <si>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</si>
  <si>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</si>
  <si>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</si>
  <si>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</si>
  <si>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</si>
  <si>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</si>
  <si>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</si>
  <si>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</si>
  <si>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</si>
  <si>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</si>
  <si>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</si>
  <si>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</si>
  <si>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</si>
  <si>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</si>
  <si>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</si>
  <si>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</si>
  <si>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</si>
  <si>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</si>
  <si>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</si>
  <si>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</si>
  <si>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</si>
  <si>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</si>
  <si>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</si>
  <si>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</si>
  <si>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</si>
  <si>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</si>
  <si>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</si>
  <si>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</si>
  <si>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</si>
  <si>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</si>
  <si>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</si>
  <si>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</si>
  <si>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</si>
  <si>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</si>
  <si>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</si>
  <si>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</si>
  <si>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</si>
  <si>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</si>
  <si>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</si>
  <si>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</si>
  <si>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</si>
  <si>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</si>
  <si>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</si>
  <si>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</si>
  <si>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</si>
  <si>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</si>
  <si>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</si>
  <si>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</si>
  <si>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</si>
  <si>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</si>
  <si>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</si>
  <si>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</si>
  <si>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</si>
  <si>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</si>
  <si>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</si>
  <si>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</si>
  <si>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</si>
  <si>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</si>
  <si>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</si>
  <si>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</si>
  <si>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</si>
  <si>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</si>
  <si>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</si>
  <si>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</si>
  <si>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</si>
  <si>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</si>
  <si>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</si>
  <si>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</si>
  <si>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</si>
  <si>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</si>
  <si>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</si>
  <si>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</si>
  <si>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</si>
  <si>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</si>
  <si>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</si>
  <si>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</si>
  <si>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</si>
  <si>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</si>
  <si>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</si>
  <si>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</si>
  <si>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</si>
  <si>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</si>
  <si>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</si>
  <si>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</si>
  <si>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</si>
  <si>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</si>
  <si>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</si>
  <si>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</si>
  <si>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</si>
  <si>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</si>
  <si>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</si>
  <si>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</si>
  <si>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</si>
  <si>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</si>
  <si>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</si>
  <si>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</si>
  <si>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</si>
  <si>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</si>
  <si>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</si>
  <si>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</si>
  <si>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</si>
  <si>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</si>
  <si>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</si>
  <si>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</si>
  <si>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</si>
  <si>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</si>
  <si>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</si>
  <si>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</si>
  <si>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</si>
  <si>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</si>
  <si>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</si>
  <si>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</si>
  <si>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</si>
  <si>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</si>
  <si>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</si>
  <si>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</si>
  <si>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</si>
  <si>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</si>
  <si>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</si>
  <si>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</si>
  <si>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</si>
  <si>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</si>
  <si>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</si>
  <si>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</si>
  <si>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</si>
  <si>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</si>
  <si>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</si>
  <si>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</si>
  <si>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</si>
  <si>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</si>
  <si>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</si>
  <si>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</si>
  <si>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</si>
  <si>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</si>
  <si>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</si>
  <si>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</si>
  <si>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</si>
  <si>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</si>
  <si>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</si>
  <si>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</si>
  <si>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</si>
  <si>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</si>
  <si>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</si>
  <si>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</si>
  <si>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</si>
  <si>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</si>
  <si>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</si>
  <si>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</si>
  <si>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</si>
  <si>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</si>
  <si>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</si>
  <si>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</si>
  <si>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</si>
  <si>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</si>
  <si>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</si>
  <si>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</si>
  <si>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</si>
  <si>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</si>
  <si>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</si>
  <si>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</si>
  <si>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</si>
  <si>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</si>
  <si>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</si>
  <si>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</si>
  <si>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</si>
  <si>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</si>
  <si>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</si>
  <si>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</si>
  <si>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</si>
  <si>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</si>
  <si>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</si>
  <si>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</si>
  <si>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</si>
  <si>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</si>
  <si>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</si>
  <si>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</si>
  <si>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</si>
  <si>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</si>
  <si>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</si>
  <si>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</si>
  <si>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</si>
  <si>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</si>
  <si>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</si>
  <si>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</si>
  <si>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</si>
  <si>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</si>
  <si>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</si>
  <si>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</si>
  <si>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</si>
  <si>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</si>
  <si>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</si>
  <si>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</si>
  <si>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</si>
  <si>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</si>
  <si>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</si>
  <si>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</si>
  <si>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</si>
  <si>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</si>
  <si>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</si>
  <si>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</si>
  <si>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</si>
  <si>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</si>
  <si>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</si>
  <si>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</si>
  <si>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</si>
  <si>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</si>
  <si>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</si>
  <si>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</si>
  <si>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</si>
  <si>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</si>
  <si>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</si>
  <si>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</si>
  <si>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</si>
  <si>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</si>
  <si>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</si>
  <si>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</si>
  <si>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</si>
  <si>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</si>
  <si>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</si>
  <si>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</si>
  <si>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</si>
  <si>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</si>
  <si>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</si>
  <si>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</si>
  <si>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</si>
  <si>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</si>
  <si>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</si>
  <si>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</si>
  <si>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</si>
  <si>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</si>
  <si>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</si>
  <si>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</si>
  <si>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</si>
  <si>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</si>
  <si>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</si>
  <si>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</si>
  <si>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</si>
  <si>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</si>
  <si>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</si>
  <si>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</si>
  <si>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</si>
  <si>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</si>
  <si>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</si>
  <si>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</si>
  <si>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</si>
  <si>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</si>
  <si>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</si>
  <si>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</si>
  <si>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</si>
  <si>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</si>
  <si>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</si>
  <si>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</si>
  <si>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</si>
  <si>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</si>
  <si>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</si>
  <si>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</si>
  <si>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</si>
  <si>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</si>
  <si>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</si>
  <si>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</si>
  <si>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</si>
  <si>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</si>
  <si>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</si>
  <si>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</si>
  <si>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</si>
  <si>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</si>
  <si>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</si>
  <si>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</si>
  <si>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</si>
  <si>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</si>
  <si>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</si>
  <si>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</si>
  <si>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</si>
  <si>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</si>
  <si>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</si>
  <si>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</si>
  <si>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</si>
  <si>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</si>
  <si>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</si>
  <si>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</si>
  <si>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</si>
  <si>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</si>
  <si>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</si>
  <si>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</si>
  <si>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</si>
  <si>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</si>
  <si>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</si>
  <si>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</si>
  <si>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</si>
  <si>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</si>
  <si>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</si>
  <si>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</si>
  <si>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</si>
  <si>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</si>
  <si>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</si>
  <si>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</si>
  <si>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</si>
  <si>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</si>
  <si>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</si>
  <si>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</si>
  <si>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</si>
  <si>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</si>
  <si>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</si>
  <si>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</si>
  <si>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</si>
  <si>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</si>
  <si>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</si>
  <si>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</si>
  <si>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</si>
  <si>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</si>
  <si>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</si>
  <si>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</si>
  <si>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</si>
  <si>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</si>
  <si>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</si>
  <si>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</si>
  <si>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</si>
  <si>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</si>
  <si>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</si>
  <si>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</si>
  <si>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</si>
  <si>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</si>
  <si>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</si>
  <si>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</si>
  <si>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</si>
  <si>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</si>
  <si>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</si>
  <si>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</si>
  <si>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</si>
  <si>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</si>
  <si>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</si>
  <si>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</si>
  <si>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</si>
  <si>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</si>
  <si>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</si>
  <si>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</si>
  <si>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</si>
  <si>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</si>
  <si>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</si>
  <si>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</si>
  <si>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</si>
  <si>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</si>
  <si>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</si>
  <si>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</si>
  <si>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</si>
  <si>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</si>
  <si>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</si>
  <si>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</si>
  <si>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</si>
  <si>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</si>
  <si>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</si>
  <si>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</si>
  <si>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</si>
  <si>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</si>
  <si>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</si>
  <si>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</si>
  <si>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</si>
  <si>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</si>
  <si>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</si>
  <si>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</si>
  <si>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</si>
  <si>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</si>
  <si>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</si>
  <si>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</si>
  <si>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</si>
  <si>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</si>
  <si>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</si>
  <si>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</si>
  <si>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</si>
  <si>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</si>
  <si>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</si>
  <si>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</si>
  <si>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</si>
  <si>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</si>
  <si>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</si>
  <si>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</si>
  <si>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</si>
  <si>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</si>
  <si>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</si>
  <si>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</si>
  <si>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</si>
  <si>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</si>
  <si>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</si>
  <si>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</si>
  <si>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</si>
  <si>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</si>
  <si>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</si>
  <si>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</si>
  <si>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</si>
  <si>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</si>
  <si>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</si>
  <si>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</si>
  <si>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</si>
  <si>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</si>
  <si>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</si>
  <si>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</si>
  <si>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</si>
  <si>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</si>
  <si>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</si>
  <si>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</si>
  <si>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</si>
  <si>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</si>
  <si>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</si>
  <si>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</si>
  <si>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</si>
  <si>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</si>
  <si>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</si>
  <si>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</si>
  <si>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</si>
  <si>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</si>
  <si>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</si>
  <si>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</si>
  <si>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</si>
  <si>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</si>
  <si>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</si>
  <si>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</si>
  <si>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</si>
  <si>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</si>
  <si>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</si>
  <si>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</si>
  <si>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</si>
  <si>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</si>
  <si>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</si>
  <si>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</si>
  <si>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</si>
  <si>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</si>
  <si>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</si>
  <si>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</si>
  <si>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</si>
  <si>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</si>
  <si>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</si>
  <si>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</si>
  <si>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</si>
  <si>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</si>
  <si>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</si>
  <si>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</si>
  <si>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</si>
  <si>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</si>
  <si>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</si>
  <si>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</si>
  <si>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</si>
  <si>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</si>
  <si>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</si>
  <si>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</si>
  <si>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</si>
  <si>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</si>
  <si>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</si>
  <si>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</si>
  <si>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</si>
  <si>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</si>
  <si>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</si>
  <si>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</si>
  <si>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</si>
  <si>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</si>
  <si>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</si>
  <si>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</si>
  <si>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</si>
  <si>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</si>
  <si>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</si>
  <si>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</si>
  <si>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</si>
  <si>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</si>
  <si>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</si>
  <si>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</si>
  <si>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</si>
  <si>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</si>
  <si>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</si>
  <si>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</si>
  <si>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</si>
  <si>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</si>
  <si>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</si>
  <si>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</si>
  <si>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</si>
  <si>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</si>
  <si>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</si>
  <si>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</si>
  <si>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</si>
  <si>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</si>
  <si>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</si>
  <si>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</si>
  <si>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</si>
  <si>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</si>
  <si>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</si>
  <si>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</si>
  <si>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</si>
  <si>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</si>
  <si>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</si>
  <si>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</si>
  <si>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</si>
  <si>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</si>
  <si>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</si>
  <si>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</si>
  <si>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</si>
  <si>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</si>
  <si>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</si>
  <si>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</si>
  <si>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</si>
  <si>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</si>
  <si>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</si>
  <si>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</si>
  <si>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</si>
  <si>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</si>
  <si>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</si>
  <si>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</si>
  <si>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</si>
  <si>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</si>
  <si>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</si>
  <si>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</si>
  <si>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</si>
  <si>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</si>
  <si>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</si>
  <si>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</si>
  <si>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</si>
  <si>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</si>
  <si>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</si>
  <si>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</si>
  <si>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</si>
  <si>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</si>
  <si>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</si>
  <si>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</si>
  <si>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</si>
  <si>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</si>
  <si>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</si>
  <si>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</si>
  <si>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</si>
  <si>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</si>
  <si>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</si>
  <si>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</si>
  <si>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</si>
  <si>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</si>
  <si>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</si>
  <si>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</si>
  <si>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</si>
  <si>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</si>
  <si>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</si>
  <si>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</si>
  <si>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</si>
  <si>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</si>
  <si>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</si>
  <si>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</si>
  <si>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</si>
  <si>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</si>
  <si>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</si>
  <si>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</si>
  <si>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</si>
  <si>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</si>
  <si>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</si>
  <si>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</si>
  <si>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</si>
  <si>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</si>
  <si>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</si>
  <si>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</si>
  <si>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</si>
  <si>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</si>
  <si>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</si>
  <si>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</si>
  <si>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</si>
  <si>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</si>
  <si>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</si>
  <si>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</si>
  <si>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</si>
  <si>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</si>
  <si>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</si>
  <si>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</si>
  <si>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</si>
  <si>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</si>
  <si>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</si>
  <si>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</si>
  <si>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</si>
  <si>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</si>
  <si>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</si>
  <si>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</si>
  <si>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</si>
  <si>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</si>
  <si>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</si>
  <si>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</si>
  <si>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</si>
  <si>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</si>
  <si>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</si>
  <si>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</si>
  <si>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</si>
  <si>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</si>
  <si>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</si>
  <si>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</si>
  <si>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</si>
  <si>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</si>
  <si>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</si>
  <si>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</si>
  <si>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</si>
  <si>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</si>
  <si>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</si>
  <si>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MARGIN INTERVALS EFFECTIVE ON DECEMBER 8, 2014</t>
  </si>
  <si>
    <t>INTERVALLES DE MARGE EN VIGUEUR LE 8 DECEMBRE 2014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</si>
</sst>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0.15532212869463183</v>
      </c>
      <c r="D5" s="20">
        <v>0.14761181945193316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0.17368148347427553</v>
      </c>
      <c r="D6" s="30">
        <v>0.17432710200846388</v>
      </c>
      <c r="E6" s="31">
        <v>0</v>
      </c>
      <c r="F6" s="32">
        <v>0</v>
      </c>
    </row>
    <row r="7" spans="1:6" ht="15">
      <c r="A7" s="2" t="s">
        <v>765</v>
      </c>
      <c r="B7" s="4" t="s">
        <v>763</v>
      </c>
      <c r="C7" s="14">
        <v>0.2606554133879096</v>
      </c>
      <c r="D7" s="12">
        <v>0.26080630161082136</v>
      </c>
      <c r="E7" s="9">
        <v>1</v>
      </c>
      <c r="F7" s="10">
        <v>0</v>
      </c>
    </row>
    <row r="8" spans="1:6" ht="15">
      <c r="A8" s="2" t="s">
        <v>695</v>
      </c>
      <c r="B8" s="4" t="s">
        <v>696</v>
      </c>
      <c r="C8" s="14">
        <v>0.044259193639203685</v>
      </c>
      <c r="D8" s="12">
        <v>0.04427132998809583</v>
      </c>
      <c r="E8" s="9">
        <v>0</v>
      </c>
      <c r="F8" s="10">
        <v>0</v>
      </c>
    </row>
    <row r="9" spans="1:6" ht="15">
      <c r="A9" s="2" t="s">
        <v>752</v>
      </c>
      <c r="B9" s="4" t="s">
        <v>753</v>
      </c>
      <c r="C9" s="14">
        <v>0.2128464186418727</v>
      </c>
      <c r="D9" s="12">
        <v>0.2003960974199032</v>
      </c>
      <c r="E9" s="9">
        <v>0</v>
      </c>
      <c r="F9" s="10">
        <v>0</v>
      </c>
    </row>
    <row r="10" spans="1:6" ht="15">
      <c r="A10" s="2" t="s">
        <v>738</v>
      </c>
      <c r="B10" s="4" t="s">
        <v>739</v>
      </c>
      <c r="C10" s="14">
        <v>0.15129081801138258</v>
      </c>
      <c r="D10" s="12">
        <v>0.15095710920447644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0.1769369498482499</v>
      </c>
      <c r="D11" s="12">
        <v>0.1771489541795723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0.07478636876867754</v>
      </c>
      <c r="D12" s="12">
        <v>0.07476034173725962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0.1781827572683392</v>
      </c>
      <c r="D13" s="12">
        <v>0.17866804048500495</v>
      </c>
      <c r="E13" s="9">
        <v>0</v>
      </c>
      <c r="F13" s="10">
        <v>0</v>
      </c>
    </row>
    <row r="14" spans="1:6" ht="15">
      <c r="A14" s="2" t="s">
        <v>65</v>
      </c>
      <c r="B14" s="4" t="s">
        <v>685</v>
      </c>
      <c r="C14" s="14">
        <v>0.31411004271624143</v>
      </c>
      <c r="D14" s="12">
        <v>0.3147056313654169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0.05655778732831137</v>
      </c>
      <c r="D15" s="12">
        <v>0.05676827516028178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0.10089072798367113</v>
      </c>
      <c r="D16" s="12">
        <v>0.0989253090801534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0.2806400567977919</v>
      </c>
      <c r="D17" s="12">
        <v>0.2829279609977896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0.10586496981652917</v>
      </c>
      <c r="D18" s="12">
        <v>0.10643699342661478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0.5017373387932349</v>
      </c>
      <c r="D19" s="12">
        <v>0.5197263154211387</v>
      </c>
      <c r="E19" s="9">
        <v>0</v>
      </c>
      <c r="F19" s="10">
        <v>0</v>
      </c>
    </row>
    <row r="20" spans="1:6" ht="15">
      <c r="A20" s="2" t="s">
        <v>648</v>
      </c>
      <c r="B20" s="4" t="s">
        <v>649</v>
      </c>
      <c r="C20" s="14">
        <v>0.04909818564294548</v>
      </c>
      <c r="D20" s="12">
        <v>0.05375201721762636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0.07368089294954418</v>
      </c>
      <c r="D21" s="12">
        <v>0.07188862286533511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0.3011406477613512</v>
      </c>
      <c r="D22" s="12">
        <v>0.3010338839247894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0.14065312882994943</v>
      </c>
      <c r="D23" s="12">
        <v>0.14795426826736488</v>
      </c>
      <c r="E23" s="9">
        <v>0</v>
      </c>
      <c r="F23" s="10">
        <v>0</v>
      </c>
    </row>
    <row r="24" spans="1:6" ht="15">
      <c r="A24" s="2" t="s">
        <v>83</v>
      </c>
      <c r="B24" s="4" t="s">
        <v>768</v>
      </c>
      <c r="C24" s="14">
        <v>0.09971498647135602</v>
      </c>
      <c r="D24" s="12">
        <v>0.10793668286223657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0.2685206935579923</v>
      </c>
      <c r="D25" s="12">
        <v>0.26651646480671104</v>
      </c>
      <c r="E25" s="9">
        <v>0</v>
      </c>
      <c r="F25" s="10">
        <v>0</v>
      </c>
    </row>
    <row r="26" spans="1:6" ht="15">
      <c r="A26" s="2" t="s">
        <v>709</v>
      </c>
      <c r="B26" s="4" t="s">
        <v>769</v>
      </c>
      <c r="C26" s="14">
        <v>0.07438459742628571</v>
      </c>
      <c r="D26" s="12">
        <v>0.07425379560117179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0.08262846404433613</v>
      </c>
      <c r="D27" s="12">
        <v>0.08254291314785864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0.20356389055156354</v>
      </c>
      <c r="D28" s="12">
        <v>0.21122201091586387</v>
      </c>
      <c r="E28" s="9">
        <v>0</v>
      </c>
      <c r="F28" s="10">
        <v>0</v>
      </c>
    </row>
    <row r="29" spans="1:6" ht="15">
      <c r="A29" s="2" t="s">
        <v>88</v>
      </c>
      <c r="B29" s="4" t="s">
        <v>687</v>
      </c>
      <c r="C29" s="14">
        <v>0.3466987582820395</v>
      </c>
      <c r="D29" s="12">
        <v>0.35941129681047046</v>
      </c>
      <c r="E29" s="9">
        <v>1</v>
      </c>
      <c r="F29" s="10">
        <v>0</v>
      </c>
    </row>
    <row r="30" spans="1:6" ht="15">
      <c r="A30" s="2" t="s">
        <v>90</v>
      </c>
      <c r="B30" s="4" t="s">
        <v>91</v>
      </c>
      <c r="C30" s="14">
        <v>0.2166027300869343</v>
      </c>
      <c r="D30" s="12">
        <v>0.21649600431740224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0.24189464412748857</v>
      </c>
      <c r="D31" s="12">
        <v>0.24529418235234945</v>
      </c>
      <c r="E31" s="9">
        <v>0</v>
      </c>
      <c r="F31" s="10">
        <v>0</v>
      </c>
    </row>
    <row r="32" spans="1:6" ht="15">
      <c r="A32" s="2" t="s">
        <v>697</v>
      </c>
      <c r="B32" s="4" t="s">
        <v>698</v>
      </c>
      <c r="C32" s="14">
        <v>0.20469481485890514</v>
      </c>
      <c r="D32" s="12">
        <v>0.20483114815910594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0.031944525319458066</v>
      </c>
      <c r="D33" s="12">
        <v>0.030260770129629775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0.23322416763802403</v>
      </c>
      <c r="D34" s="12">
        <v>0.2128219792928443</v>
      </c>
      <c r="E34" s="9">
        <v>0</v>
      </c>
      <c r="F34" s="10">
        <v>0</v>
      </c>
    </row>
    <row r="35" spans="1:6" ht="15">
      <c r="A35" s="2" t="s">
        <v>754</v>
      </c>
      <c r="B35" s="6" t="s">
        <v>755</v>
      </c>
      <c r="C35" s="14">
        <v>0.18971223407652862</v>
      </c>
      <c r="D35" s="12">
        <v>0.18984809634070898</v>
      </c>
      <c r="E35" s="9">
        <v>0</v>
      </c>
      <c r="F35" s="10">
        <v>0</v>
      </c>
    </row>
    <row r="36" spans="1:6" ht="15">
      <c r="A36" s="2" t="s">
        <v>744</v>
      </c>
      <c r="B36" s="4" t="s">
        <v>756</v>
      </c>
      <c r="C36" s="14">
        <v>0.18706277892785383</v>
      </c>
      <c r="D36" s="12">
        <v>0.1901489362652595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0.04793553298896045</v>
      </c>
      <c r="D37" s="12">
        <v>0.05159600179964814</v>
      </c>
      <c r="E37" s="9">
        <v>0</v>
      </c>
      <c r="F37" s="10">
        <v>0</v>
      </c>
    </row>
    <row r="38" spans="1:6" ht="15">
      <c r="A38" s="2" t="s">
        <v>100</v>
      </c>
      <c r="B38" s="4" t="s">
        <v>703</v>
      </c>
      <c r="C38" s="14">
        <v>0.1499643023904714</v>
      </c>
      <c r="D38" s="12">
        <v>0.15490867484599255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0.07294505282849895</v>
      </c>
      <c r="D39" s="12">
        <v>0.07595922459209722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0.08453613965055158</v>
      </c>
      <c r="D40" s="12">
        <v>0.07922863012920164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0.03347345438886833</v>
      </c>
      <c r="D41" s="12">
        <v>0.03630906652210089</v>
      </c>
      <c r="E41" s="9">
        <v>0</v>
      </c>
      <c r="F41" s="10">
        <v>0</v>
      </c>
    </row>
    <row r="42" spans="1:6" ht="15">
      <c r="A42" s="2" t="s">
        <v>764</v>
      </c>
      <c r="B42" s="4" t="s">
        <v>766</v>
      </c>
      <c r="C42" s="14">
        <v>0.04194082847688845</v>
      </c>
      <c r="D42" s="12">
        <v>0.04204018874008382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0.16756132177942837</v>
      </c>
      <c r="D43" s="12">
        <v>0.22547797451434196</v>
      </c>
      <c r="E43" s="9">
        <v>0</v>
      </c>
      <c r="F43" s="10">
        <v>0</v>
      </c>
    </row>
    <row r="44" spans="1:6" ht="15">
      <c r="A44" s="2" t="s">
        <v>663</v>
      </c>
      <c r="B44" s="4" t="s">
        <v>664</v>
      </c>
      <c r="C44" s="14">
        <v>0.05737712689346964</v>
      </c>
      <c r="D44" s="12">
        <v>0.055521245689930235</v>
      </c>
      <c r="E44" s="9">
        <v>0</v>
      </c>
      <c r="F44" s="10">
        <v>0</v>
      </c>
    </row>
    <row r="45" spans="1:6" ht="15">
      <c r="A45" s="2" t="s">
        <v>665</v>
      </c>
      <c r="B45" s="4" t="s">
        <v>666</v>
      </c>
      <c r="C45" s="14">
        <v>0.05940341715203341</v>
      </c>
      <c r="D45" s="12">
        <v>0.05927603948661693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0.054263023482894426</v>
      </c>
      <c r="D46" s="12">
        <v>0.054642242888631905</v>
      </c>
      <c r="E46" s="9">
        <v>0</v>
      </c>
      <c r="F46" s="10">
        <v>0</v>
      </c>
    </row>
    <row r="47" spans="1:6" ht="15">
      <c r="A47" s="2" t="s">
        <v>673</v>
      </c>
      <c r="B47" s="4" t="s">
        <v>650</v>
      </c>
      <c r="C47" s="14">
        <v>0.047970312313714486</v>
      </c>
      <c r="D47" s="12">
        <v>0.04847338966503168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0.18880888140116867</v>
      </c>
      <c r="D48" s="12">
        <v>0.21159985769491024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0.032454914090611485</v>
      </c>
      <c r="D49" s="12">
        <v>0.0327414846412093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0.20711831798628114</v>
      </c>
      <c r="D50" s="12">
        <v>0.20751985496452757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0.1360975627603699</v>
      </c>
      <c r="D51" s="12">
        <v>0.13704576000136612</v>
      </c>
      <c r="E51" s="9">
        <v>0</v>
      </c>
      <c r="F51" s="10">
        <v>0</v>
      </c>
    </row>
    <row r="52" spans="1:6" ht="15">
      <c r="A52" s="2" t="s">
        <v>119</v>
      </c>
      <c r="B52" s="4" t="s">
        <v>674</v>
      </c>
      <c r="C52" s="14">
        <v>0.035327665072833775</v>
      </c>
      <c r="D52" s="12">
        <v>0.036358244601929185</v>
      </c>
      <c r="E52" s="9">
        <v>0</v>
      </c>
      <c r="F52" s="10">
        <v>0</v>
      </c>
    </row>
    <row r="53" spans="1:6" ht="15">
      <c r="A53" s="2" t="s">
        <v>667</v>
      </c>
      <c r="B53" s="4" t="s">
        <v>668</v>
      </c>
      <c r="C53" s="14">
        <v>0.05404939466387532</v>
      </c>
      <c r="D53" s="12">
        <v>0.05307097634614669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0.1102407999942039</v>
      </c>
      <c r="D54" s="12">
        <v>0.11018847887899137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0.15341470896859175</v>
      </c>
      <c r="D55" s="12">
        <v>0.1771030046176135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0.18652948149674747</v>
      </c>
      <c r="D56" s="12">
        <v>0.18978047480593185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0.045697124739799595</v>
      </c>
      <c r="D57" s="12">
        <v>0.04898740266246676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0.03621387211645695</v>
      </c>
      <c r="D58" s="12">
        <v>0.036832672311404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0.0732783457421162</v>
      </c>
      <c r="D59" s="12">
        <v>0.07305028674208806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0.043728148355116264</v>
      </c>
      <c r="D60" s="12">
        <v>0.0438153977955524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0.13863211530502537</v>
      </c>
      <c r="D61" s="7">
        <v>0.14182330415154756</v>
      </c>
      <c r="E61" s="9">
        <v>0</v>
      </c>
      <c r="F61" s="10">
        <v>0</v>
      </c>
    </row>
    <row r="62" spans="1:6" ht="15">
      <c r="A62" s="2" t="s">
        <v>134</v>
      </c>
      <c r="B62" s="4" t="s">
        <v>675</v>
      </c>
      <c r="C62" s="11">
        <v>0.22974464162464725</v>
      </c>
      <c r="D62" s="7">
        <v>0.23480960559826375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0.07754974238710147</v>
      </c>
      <c r="D63" s="7">
        <v>0.07756554303967354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0.17028050142776074</v>
      </c>
      <c r="D64" s="7">
        <v>0.16225685741497983</v>
      </c>
      <c r="E64" s="9">
        <v>0</v>
      </c>
      <c r="F64" s="10">
        <v>0</v>
      </c>
    </row>
    <row r="65" spans="1:6" ht="15">
      <c r="A65" s="2" t="s">
        <v>140</v>
      </c>
      <c r="B65" s="4" t="s">
        <v>770</v>
      </c>
      <c r="C65" s="11">
        <v>0.11899663835968158</v>
      </c>
      <c r="D65" s="7">
        <v>0.11771903935183721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0.06924750392895852</v>
      </c>
      <c r="D66" s="7">
        <v>0.06917604123553257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0.13988502683228546</v>
      </c>
      <c r="D67" s="12">
        <v>0.14751421377663704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0.07846684170873391</v>
      </c>
      <c r="D68" s="12">
        <v>0.07760618986264893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0.2364105860866044</v>
      </c>
      <c r="D69" s="12">
        <v>0.23241273003691437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0.2610511391869024</v>
      </c>
      <c r="D70" s="12">
        <v>0.25297808778809927</v>
      </c>
      <c r="E70" s="9">
        <v>0</v>
      </c>
      <c r="F70" s="10">
        <v>0</v>
      </c>
    </row>
    <row r="71" spans="1:6" ht="15">
      <c r="A71" s="2" t="s">
        <v>151</v>
      </c>
      <c r="B71" s="4" t="s">
        <v>771</v>
      </c>
      <c r="C71" s="14">
        <v>0.07133518179818882</v>
      </c>
      <c r="D71" s="12">
        <v>0.07169665445480264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0.0589682027579294</v>
      </c>
      <c r="D72" s="12">
        <v>0.061355775853453594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0.04205136327148382</v>
      </c>
      <c r="D73" s="12">
        <v>0.04241451732265378</v>
      </c>
      <c r="E73" s="9">
        <v>0</v>
      </c>
      <c r="F73" s="10">
        <v>0</v>
      </c>
    </row>
    <row r="74" spans="1:6" ht="15">
      <c r="A74" s="2" t="s">
        <v>759</v>
      </c>
      <c r="B74" s="4" t="s">
        <v>760</v>
      </c>
      <c r="C74" s="14">
        <v>0.11378990188332483</v>
      </c>
      <c r="D74" s="12">
        <v>0.10776461134144992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0.059024070804406706</v>
      </c>
      <c r="D75" s="12">
        <v>0.058856139042821824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0.06313387610985245</v>
      </c>
      <c r="D76" s="12">
        <v>0.06224807193474557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0.03390261713987339</v>
      </c>
      <c r="D77" s="12">
        <v>0.037743510750898907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0.30692820139797855</v>
      </c>
      <c r="D78" s="12">
        <v>0.3120092265427677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0.10567965088048256</v>
      </c>
      <c r="D79" s="12">
        <v>0.10714116994591695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0.07739980099419734</v>
      </c>
      <c r="D80" s="12">
        <v>0.08033518126639226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0.12395420669890725</v>
      </c>
      <c r="D81" s="12">
        <v>0.18844511066827982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0.09079399808338602</v>
      </c>
      <c r="D82" s="12">
        <v>0.09099996497972342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0.12035254343061394</v>
      </c>
      <c r="D83" s="12">
        <v>0.13238574177081497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0.053557123470802076</v>
      </c>
      <c r="D84" s="12">
        <v>0.05114271874877389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0.20976042274335766</v>
      </c>
      <c r="D85" s="12">
        <v>0.21696546107330045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0.12100943192069738</v>
      </c>
      <c r="D86" s="12">
        <v>0.12302791702185029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0.03571280994890658</v>
      </c>
      <c r="D87" s="12">
        <v>0.0362839997074011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0.04040066061613862</v>
      </c>
      <c r="D88" s="12">
        <v>0.04488382385234347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0.037414532497959875</v>
      </c>
      <c r="D89" s="12">
        <v>0.03833764155903685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0.028506939447910672</v>
      </c>
      <c r="D90" s="12">
        <v>0.028856082139839114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0.19724788077413405</v>
      </c>
      <c r="D91" s="12">
        <v>0.19772894585151454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0.16122954451814853</v>
      </c>
      <c r="D92" s="12">
        <v>0.161806858767463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0.08507215086038525</v>
      </c>
      <c r="D93" s="12">
        <v>0.09174105697332997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0.06541054549932163</v>
      </c>
      <c r="D94" s="12">
        <v>0.0771866250765741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0.0371651280972388</v>
      </c>
      <c r="D95" s="12">
        <v>0.034425936334664224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0.035675160196727465</v>
      </c>
      <c r="D96" s="12">
        <v>0.03933282864133558</v>
      </c>
      <c r="E96" s="9">
        <v>0</v>
      </c>
      <c r="F96" s="10">
        <v>0</v>
      </c>
    </row>
    <row r="97" spans="1:6" ht="15">
      <c r="A97" s="2" t="s">
        <v>660</v>
      </c>
      <c r="B97" s="4" t="s">
        <v>661</v>
      </c>
      <c r="C97" s="14">
        <v>0.047306239633663975</v>
      </c>
      <c r="D97" s="12">
        <v>0.04745090993437406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0.12656667383686432</v>
      </c>
      <c r="D98" s="12">
        <v>0.12661682632424645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0.36218331880472165</v>
      </c>
      <c r="D99" s="12">
        <v>0.3643695069511047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0.050308347864822016</v>
      </c>
      <c r="D100" s="12">
        <v>0.050472795217904244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0.04786112865978946</v>
      </c>
      <c r="D101" s="12">
        <v>0.047737020307063505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0.2506512444283447</v>
      </c>
      <c r="D102" s="12">
        <v>0.2539510749007827</v>
      </c>
      <c r="E102" s="9">
        <v>0</v>
      </c>
      <c r="F102" s="10">
        <v>0</v>
      </c>
    </row>
    <row r="103" spans="1:6" ht="15">
      <c r="A103" s="2" t="s">
        <v>733</v>
      </c>
      <c r="B103" s="4" t="s">
        <v>734</v>
      </c>
      <c r="C103" s="14">
        <v>0.04298067489855772</v>
      </c>
      <c r="D103" s="12">
        <v>0.04375253954678827</v>
      </c>
      <c r="E103" s="9">
        <v>0</v>
      </c>
      <c r="F103" s="10">
        <v>0</v>
      </c>
    </row>
    <row r="104" spans="1:6" ht="15">
      <c r="A104" s="2" t="s">
        <v>210</v>
      </c>
      <c r="B104" s="4" t="s">
        <v>211</v>
      </c>
      <c r="C104" s="14">
        <v>0.21170288781363314</v>
      </c>
      <c r="D104" s="12">
        <v>0.21187148486281368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0.09187562768085052</v>
      </c>
      <c r="D105" s="12">
        <v>0.09415085111862485</v>
      </c>
      <c r="E105" s="9">
        <v>0</v>
      </c>
      <c r="F105" s="10">
        <v>0</v>
      </c>
    </row>
    <row r="106" spans="1:6" ht="15">
      <c r="A106" s="2" t="s">
        <v>761</v>
      </c>
      <c r="B106" s="4" t="s">
        <v>762</v>
      </c>
      <c r="C106" s="14">
        <v>0.05623613735327118</v>
      </c>
      <c r="D106" s="12">
        <v>0.05655464382007919</v>
      </c>
      <c r="E106" s="9">
        <v>0</v>
      </c>
      <c r="F106" s="10">
        <v>0</v>
      </c>
    </row>
    <row r="107" spans="1:6" ht="15">
      <c r="A107" s="2" t="s">
        <v>214</v>
      </c>
      <c r="B107" s="4" t="s">
        <v>215</v>
      </c>
      <c r="C107" s="14">
        <v>0.27794738493131754</v>
      </c>
      <c r="D107" s="12">
        <v>0.27905539944048935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0.07283682149340948</v>
      </c>
      <c r="D108" s="12">
        <v>0.07356997948105971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0.09434407521828035</v>
      </c>
      <c r="D109" s="12">
        <v>0.1029892248278642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0.2231992995419325</v>
      </c>
      <c r="D110" s="12">
        <v>0.22393954539934055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0.03725461460579009</v>
      </c>
      <c r="D111" s="12">
        <v>0.037702830358823804</v>
      </c>
      <c r="E111" s="9">
        <v>0</v>
      </c>
      <c r="F111" s="10">
        <v>0</v>
      </c>
    </row>
    <row r="112" spans="1:6" ht="15">
      <c r="A112" s="2" t="s">
        <v>699</v>
      </c>
      <c r="B112" s="4" t="s">
        <v>700</v>
      </c>
      <c r="C112" s="14">
        <v>0.04182039598556739</v>
      </c>
      <c r="D112" s="12">
        <v>0.04181650993146158</v>
      </c>
      <c r="E112" s="9">
        <v>0</v>
      </c>
      <c r="F112" s="10">
        <v>0</v>
      </c>
    </row>
    <row r="113" spans="1:6" ht="15">
      <c r="A113" s="2" t="s">
        <v>224</v>
      </c>
      <c r="B113" s="4" t="s">
        <v>225</v>
      </c>
      <c r="C113" s="14">
        <v>0.050036077148849015</v>
      </c>
      <c r="D113" s="12">
        <v>0.10698187416970366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0.08063843061316281</v>
      </c>
      <c r="D114" s="12">
        <v>0.11105138855651832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0.17031426585015405</v>
      </c>
      <c r="D115" s="12">
        <v>0.18500356124675335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0.0870855583235254</v>
      </c>
      <c r="D116" s="12">
        <v>0.09014638311853304</v>
      </c>
      <c r="E116" s="9">
        <v>0</v>
      </c>
      <c r="F116" s="10">
        <v>0</v>
      </c>
    </row>
    <row r="117" spans="1:6" ht="15">
      <c r="A117" s="2" t="s">
        <v>232</v>
      </c>
      <c r="B117" s="4" t="s">
        <v>676</v>
      </c>
      <c r="C117" s="14">
        <v>0.1739286395669883</v>
      </c>
      <c r="D117" s="12">
        <v>0.17398135603590284</v>
      </c>
      <c r="E117" s="9">
        <v>0</v>
      </c>
      <c r="F117" s="10">
        <v>0</v>
      </c>
    </row>
    <row r="118" spans="1:6" ht="15">
      <c r="A118" s="2" t="s">
        <v>233</v>
      </c>
      <c r="B118" s="4" t="s">
        <v>234</v>
      </c>
      <c r="C118" s="14">
        <v>0.027065322645536988</v>
      </c>
      <c r="D118" s="12">
        <v>0.030456622255196145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0.13542789444549</v>
      </c>
      <c r="D119" s="12">
        <v>0.15029234776591247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0.15983035369786763</v>
      </c>
      <c r="D120" s="12">
        <v>0.1589721390657618</v>
      </c>
      <c r="E120" s="9">
        <v>0</v>
      </c>
      <c r="F120" s="10">
        <v>0</v>
      </c>
    </row>
    <row r="121" spans="1:6" ht="15">
      <c r="A121" s="2" t="s">
        <v>237</v>
      </c>
      <c r="B121" s="4" t="s">
        <v>686</v>
      </c>
      <c r="C121" s="14">
        <v>0.2729208271592228</v>
      </c>
      <c r="D121" s="12">
        <v>0.2715692269227162</v>
      </c>
      <c r="E121" s="9">
        <v>1</v>
      </c>
      <c r="F121" s="10">
        <v>0</v>
      </c>
    </row>
    <row r="122" spans="1:6" ht="15">
      <c r="A122" s="2" t="s">
        <v>239</v>
      </c>
      <c r="B122" s="4" t="s">
        <v>240</v>
      </c>
      <c r="C122" s="14">
        <v>0.2673752741626411</v>
      </c>
      <c r="D122" s="12">
        <v>0.264295296379781</v>
      </c>
      <c r="E122" s="9">
        <v>0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0.17305826897737975</v>
      </c>
      <c r="D123" s="12">
        <v>0.18129829276344425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0.09543162003146541</v>
      </c>
      <c r="D124" s="12">
        <v>0.1031302158613277</v>
      </c>
      <c r="E124" s="9">
        <v>0</v>
      </c>
      <c r="F124" s="10">
        <v>0</v>
      </c>
    </row>
    <row r="125" spans="1:6" ht="15">
      <c r="A125" s="2" t="s">
        <v>701</v>
      </c>
      <c r="B125" s="4" t="s">
        <v>702</v>
      </c>
      <c r="C125" s="14">
        <v>0.07004249030025943</v>
      </c>
      <c r="D125" s="12">
        <v>0.07063427783612111</v>
      </c>
      <c r="E125" s="9">
        <v>0</v>
      </c>
      <c r="F125" s="10">
        <v>0</v>
      </c>
    </row>
    <row r="126" spans="1:6" ht="15">
      <c r="A126" s="2" t="s">
        <v>245</v>
      </c>
      <c r="B126" s="4" t="s">
        <v>246</v>
      </c>
      <c r="C126" s="14">
        <v>0.04016386784463543</v>
      </c>
      <c r="D126" s="12">
        <v>0.044478606014148804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0.09725814391226285</v>
      </c>
      <c r="D127" s="12">
        <v>0.09593657813658149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0.27015612598602706</v>
      </c>
      <c r="D128" s="12">
        <v>0.26445642998909163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0.16383060261253496</v>
      </c>
      <c r="D129" s="12">
        <v>0.16380075508453298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0.2401253848270053</v>
      </c>
      <c r="D130" s="12">
        <v>0.24054448458874617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0.08993424524917455</v>
      </c>
      <c r="D131" s="12">
        <v>0.0898319533297938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0.1372608729030212</v>
      </c>
      <c r="D132" s="12">
        <v>0.13988802768342662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0.061084931918645315</v>
      </c>
      <c r="D133" s="12">
        <v>0.061184834440581176</v>
      </c>
      <c r="E133" s="9">
        <v>0</v>
      </c>
      <c r="F133" s="10">
        <v>0</v>
      </c>
    </row>
    <row r="134" spans="1:6" ht="15">
      <c r="A134" s="2" t="s">
        <v>261</v>
      </c>
      <c r="B134" s="4" t="s">
        <v>262</v>
      </c>
      <c r="C134" s="14">
        <v>0.052617245500913144</v>
      </c>
      <c r="D134" s="12">
        <v>0.09747031516196392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0.1182145528358124</v>
      </c>
      <c r="D135" s="12">
        <v>0.10487177123622217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0.05422293411794004</v>
      </c>
      <c r="D136" s="12">
        <v>0.05393907180342367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0.16969773254736592</v>
      </c>
      <c r="D137" s="12">
        <v>0.16493735580542873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0.23360260127015378</v>
      </c>
      <c r="D138" s="12">
        <v>0.23475137071420293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0.03169664478696982</v>
      </c>
      <c r="D139" s="12">
        <v>0.03428466807114882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0.11354228452054926</v>
      </c>
      <c r="D140" s="12">
        <v>0.11586907861604727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0.14706056074205487</v>
      </c>
      <c r="D141" s="12">
        <v>0.14515887732916655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0.08027967480500531</v>
      </c>
      <c r="D142" s="12">
        <v>0.06450919431761243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0.1943756806894113</v>
      </c>
      <c r="D143" s="12">
        <v>0.21121086335151198</v>
      </c>
      <c r="E143" s="9">
        <v>0</v>
      </c>
      <c r="F143" s="10">
        <v>0</v>
      </c>
    </row>
    <row r="144" spans="1:6" ht="15">
      <c r="A144" s="15" t="s">
        <v>281</v>
      </c>
      <c r="B144" s="4" t="s">
        <v>282</v>
      </c>
      <c r="C144" s="14">
        <v>0.1927272855402334</v>
      </c>
      <c r="D144" s="12">
        <v>0.20859324845668883</v>
      </c>
      <c r="E144" s="9">
        <v>0</v>
      </c>
      <c r="F144" s="10">
        <v>0</v>
      </c>
    </row>
    <row r="145" spans="1:6" ht="15">
      <c r="A145" s="2" t="s">
        <v>283</v>
      </c>
      <c r="B145" s="4" t="s">
        <v>677</v>
      </c>
      <c r="C145" s="14">
        <v>0.060369494259469955</v>
      </c>
      <c r="D145" s="12">
        <v>0.06342986530331322</v>
      </c>
      <c r="E145" s="9">
        <v>0</v>
      </c>
      <c r="F145" s="10">
        <v>0</v>
      </c>
    </row>
    <row r="146" spans="1:6" ht="15">
      <c r="A146" s="2" t="s">
        <v>284</v>
      </c>
      <c r="B146" s="4" t="s">
        <v>678</v>
      </c>
      <c r="C146" s="14">
        <v>0.06000623498496081</v>
      </c>
      <c r="D146" s="12">
        <v>0.06358692212916837</v>
      </c>
      <c r="E146" s="9">
        <v>0</v>
      </c>
      <c r="F146" s="10">
        <v>0</v>
      </c>
    </row>
    <row r="147" spans="1:6" ht="15">
      <c r="A147" s="2" t="s">
        <v>285</v>
      </c>
      <c r="B147" s="4" t="s">
        <v>286</v>
      </c>
      <c r="C147" s="14">
        <v>0.31772417090603083</v>
      </c>
      <c r="D147" s="12">
        <v>0.31445925638202193</v>
      </c>
      <c r="E147" s="9">
        <v>0</v>
      </c>
      <c r="F147" s="10">
        <v>0</v>
      </c>
    </row>
    <row r="148" spans="1:6" ht="15">
      <c r="A148" s="2" t="s">
        <v>657</v>
      </c>
      <c r="B148" s="4" t="s">
        <v>287</v>
      </c>
      <c r="C148" s="14">
        <v>0.3205573339141742</v>
      </c>
      <c r="D148" s="12">
        <v>0.317697198175371</v>
      </c>
      <c r="E148" s="9">
        <v>0</v>
      </c>
      <c r="F148" s="10">
        <v>0</v>
      </c>
    </row>
    <row r="149" spans="1:6" ht="15">
      <c r="A149" s="2" t="s">
        <v>288</v>
      </c>
      <c r="B149" s="4" t="s">
        <v>289</v>
      </c>
      <c r="C149" s="14">
        <v>0.03139318418278272</v>
      </c>
      <c r="D149" s="12">
        <v>0.03326523362841249</v>
      </c>
      <c r="E149" s="9">
        <v>0</v>
      </c>
      <c r="F149" s="10">
        <v>0</v>
      </c>
    </row>
    <row r="150" spans="1:6" ht="15">
      <c r="A150" s="2" t="s">
        <v>290</v>
      </c>
      <c r="B150" s="4" t="s">
        <v>291</v>
      </c>
      <c r="C150" s="14">
        <v>0.25790249801117293</v>
      </c>
      <c r="D150" s="12">
        <v>0.23891503979248696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0.19571218071106622</v>
      </c>
      <c r="D151" s="12">
        <v>0.19850009073517028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0.258901697095989</v>
      </c>
      <c r="D152" s="12">
        <v>0.2369937697214701</v>
      </c>
      <c r="E152" s="9">
        <v>0</v>
      </c>
      <c r="F152" s="10">
        <v>0</v>
      </c>
    </row>
    <row r="153" spans="1:6" ht="15">
      <c r="A153" s="2" t="s">
        <v>296</v>
      </c>
      <c r="B153" s="4" t="s">
        <v>297</v>
      </c>
      <c r="C153" s="14">
        <v>0.17770254700797702</v>
      </c>
      <c r="D153" s="12">
        <v>0.1776247587558966</v>
      </c>
      <c r="E153" s="9">
        <v>0</v>
      </c>
      <c r="F153" s="10">
        <v>0</v>
      </c>
    </row>
    <row r="154" spans="1:6" ht="15">
      <c r="A154" s="2" t="s">
        <v>298</v>
      </c>
      <c r="B154" s="4" t="s">
        <v>299</v>
      </c>
      <c r="C154" s="14">
        <v>0.16746817202155706</v>
      </c>
      <c r="D154" s="12">
        <v>0.16754365304245356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0.031786107321151925</v>
      </c>
      <c r="D155" s="12">
        <v>0.03686727759524089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0.07891049346146231</v>
      </c>
      <c r="D156" s="12">
        <v>0.08235602449608868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0.06189557892528195</v>
      </c>
      <c r="D157" s="12">
        <v>0.06447234030111343</v>
      </c>
      <c r="E157" s="9">
        <v>0</v>
      </c>
      <c r="F157" s="10">
        <v>0</v>
      </c>
    </row>
    <row r="158" spans="1:6" ht="15">
      <c r="A158" s="2" t="s">
        <v>690</v>
      </c>
      <c r="B158" s="4" t="s">
        <v>691</v>
      </c>
      <c r="C158" s="14">
        <v>0.03011107030154406</v>
      </c>
      <c r="D158" s="12">
        <v>0.03129384049802478</v>
      </c>
      <c r="E158" s="9">
        <v>0</v>
      </c>
      <c r="F158" s="10">
        <v>0</v>
      </c>
    </row>
    <row r="159" spans="1:6" ht="15">
      <c r="A159" s="2" t="s">
        <v>306</v>
      </c>
      <c r="B159" s="4" t="s">
        <v>307</v>
      </c>
      <c r="C159" s="14">
        <v>0.06038181058224767</v>
      </c>
      <c r="D159" s="12">
        <v>0.06271175335714922</v>
      </c>
      <c r="E159" s="9">
        <v>0</v>
      </c>
      <c r="F159" s="10">
        <v>0</v>
      </c>
    </row>
    <row r="160" spans="1:6" ht="15">
      <c r="A160" s="2" t="s">
        <v>308</v>
      </c>
      <c r="B160" s="4" t="s">
        <v>309</v>
      </c>
      <c r="C160" s="14">
        <v>0.05499923967475808</v>
      </c>
      <c r="D160" s="12">
        <v>0.056025480611283665</v>
      </c>
      <c r="E160" s="9">
        <v>0</v>
      </c>
      <c r="F160" s="10">
        <v>0</v>
      </c>
    </row>
    <row r="161" spans="1:6" ht="15">
      <c r="A161" s="15" t="s">
        <v>310</v>
      </c>
      <c r="B161" s="4" t="s">
        <v>311</v>
      </c>
      <c r="C161" s="14">
        <v>0.038197193233812696</v>
      </c>
      <c r="D161" s="12">
        <v>0.03811552944113146</v>
      </c>
      <c r="E161" s="9">
        <v>0</v>
      </c>
      <c r="F161" s="10">
        <v>0</v>
      </c>
    </row>
    <row r="162" spans="1:6" ht="15">
      <c r="A162" s="2" t="s">
        <v>312</v>
      </c>
      <c r="B162" s="4" t="s">
        <v>313</v>
      </c>
      <c r="C162" s="14">
        <v>0.057199470679934784</v>
      </c>
      <c r="D162" s="12">
        <v>0.05693498629313117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0.3885018848655696</v>
      </c>
      <c r="D163" s="12">
        <v>0.37894380236380093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0.09072677750626224</v>
      </c>
      <c r="D164" s="12">
        <v>0.09023792186250987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0.0666369876045605</v>
      </c>
      <c r="D165" s="12">
        <v>0.06666351835944145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0.04729829535045412</v>
      </c>
      <c r="D166" s="12">
        <v>0.04732416834921625</v>
      </c>
      <c r="E166" s="9">
        <v>0</v>
      </c>
      <c r="F166" s="10">
        <v>0</v>
      </c>
    </row>
    <row r="167" spans="1:6" ht="15">
      <c r="A167" s="2" t="s">
        <v>688</v>
      </c>
      <c r="B167" s="6" t="s">
        <v>689</v>
      </c>
      <c r="C167" s="14">
        <v>0.09792536431247034</v>
      </c>
      <c r="D167" s="12">
        <v>0.09775619297774583</v>
      </c>
      <c r="E167" s="9">
        <v>0</v>
      </c>
      <c r="F167" s="10">
        <v>0</v>
      </c>
    </row>
    <row r="168" spans="1:6" ht="15">
      <c r="A168" s="2" t="s">
        <v>651</v>
      </c>
      <c r="B168" s="4" t="s">
        <v>652</v>
      </c>
      <c r="C168" s="14">
        <v>0.08548819105507542</v>
      </c>
      <c r="D168" s="12">
        <v>0.08548791569675364</v>
      </c>
      <c r="E168" s="9">
        <v>0</v>
      </c>
      <c r="F168" s="10">
        <v>0</v>
      </c>
    </row>
    <row r="169" spans="1:6" ht="15">
      <c r="A169" s="2" t="s">
        <v>322</v>
      </c>
      <c r="B169" s="4" t="s">
        <v>323</v>
      </c>
      <c r="C169" s="14">
        <v>0.11907159489309134</v>
      </c>
      <c r="D169" s="12">
        <v>0.12062896055087992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0.27166658771348595</v>
      </c>
      <c r="D170" s="12">
        <v>0.2547212344696377</v>
      </c>
      <c r="E170" s="9">
        <v>0</v>
      </c>
      <c r="F170" s="10">
        <v>0</v>
      </c>
    </row>
    <row r="171" spans="1:6" ht="15">
      <c r="A171" s="2" t="s">
        <v>710</v>
      </c>
      <c r="B171" s="4" t="s">
        <v>715</v>
      </c>
      <c r="C171" s="14">
        <v>0.18817864489428393</v>
      </c>
      <c r="D171" s="12">
        <v>0.18615598008505405</v>
      </c>
      <c r="E171" s="9">
        <v>0</v>
      </c>
      <c r="F171" s="10">
        <v>0</v>
      </c>
    </row>
    <row r="172" spans="1:6" ht="15">
      <c r="A172" s="2" t="s">
        <v>326</v>
      </c>
      <c r="B172" s="4" t="s">
        <v>327</v>
      </c>
      <c r="C172" s="14">
        <v>0.1300963225280828</v>
      </c>
      <c r="D172" s="12">
        <v>0.13598687966036804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0.2674689839694887</v>
      </c>
      <c r="D173" s="12">
        <v>0.2622725140949997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0.06317852196939311</v>
      </c>
      <c r="D174" s="12">
        <v>0.0634809082113978</v>
      </c>
      <c r="E174" s="9">
        <v>0</v>
      </c>
      <c r="F174" s="10">
        <v>0</v>
      </c>
    </row>
    <row r="175" spans="1:6" ht="15">
      <c r="A175" s="2" t="s">
        <v>716</v>
      </c>
      <c r="B175" s="4" t="s">
        <v>717</v>
      </c>
      <c r="C175" s="14">
        <v>0.03903815872325348</v>
      </c>
      <c r="D175" s="12">
        <v>0.03924590459291693</v>
      </c>
      <c r="E175" s="9">
        <v>0</v>
      </c>
      <c r="F175" s="10">
        <v>1</v>
      </c>
    </row>
    <row r="176" spans="1:6" ht="15">
      <c r="A176" s="2" t="s">
        <v>332</v>
      </c>
      <c r="B176" s="4" t="s">
        <v>333</v>
      </c>
      <c r="C176" s="11">
        <v>0.2331286535277064</v>
      </c>
      <c r="D176" s="12">
        <v>0.235267781288198</v>
      </c>
      <c r="E176" s="9">
        <v>0</v>
      </c>
      <c r="F176" s="10">
        <v>0</v>
      </c>
    </row>
    <row r="177" spans="1:6" ht="15">
      <c r="A177" s="2" t="s">
        <v>334</v>
      </c>
      <c r="B177" s="5" t="s">
        <v>335</v>
      </c>
      <c r="C177" s="14">
        <v>0.13216983520666883</v>
      </c>
      <c r="D177" s="7">
        <v>0.13591120718392882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0.09213573855027321</v>
      </c>
      <c r="D178" s="12">
        <v>0.0924728045064627</v>
      </c>
      <c r="E178" s="24">
        <v>0</v>
      </c>
      <c r="F178" s="16">
        <v>0</v>
      </c>
    </row>
    <row r="179" spans="1:6" ht="15">
      <c r="A179" s="2" t="s">
        <v>653</v>
      </c>
      <c r="B179" s="4" t="s">
        <v>654</v>
      </c>
      <c r="C179" s="14">
        <v>0.2498941084643729</v>
      </c>
      <c r="D179" s="12">
        <v>0.2525270369747048</v>
      </c>
      <c r="E179" s="9">
        <v>0</v>
      </c>
      <c r="F179" s="10">
        <v>0</v>
      </c>
    </row>
    <row r="180" spans="1:6" ht="15">
      <c r="A180" s="2" t="s">
        <v>659</v>
      </c>
      <c r="B180" s="4" t="s">
        <v>658</v>
      </c>
      <c r="C180" s="14">
        <v>0.3811523400189836</v>
      </c>
      <c r="D180" s="12">
        <v>0.38597883436153063</v>
      </c>
      <c r="E180" s="9">
        <v>0</v>
      </c>
      <c r="F180" s="10">
        <v>0</v>
      </c>
    </row>
    <row r="181" spans="1:6" ht="15">
      <c r="A181" s="2" t="s">
        <v>338</v>
      </c>
      <c r="B181" s="4" t="s">
        <v>339</v>
      </c>
      <c r="C181" s="14">
        <v>0.11885376225716117</v>
      </c>
      <c r="D181" s="12">
        <v>0.11924888390137028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0.251865836276126</v>
      </c>
      <c r="D182" s="12">
        <v>0.25036186780042735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0.05501519773315927</v>
      </c>
      <c r="D183" s="12">
        <v>0.04774497035846911</v>
      </c>
      <c r="E183" s="9">
        <v>0</v>
      </c>
      <c r="F183" s="10">
        <v>0</v>
      </c>
    </row>
    <row r="184" spans="1:6" ht="15">
      <c r="A184" s="2" t="s">
        <v>344</v>
      </c>
      <c r="B184" s="4" t="s">
        <v>679</v>
      </c>
      <c r="C184" s="14">
        <v>0.04630174264566923</v>
      </c>
      <c r="D184" s="12">
        <v>0.04639789947216062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0.10467788936889842</v>
      </c>
      <c r="D185" s="12">
        <v>0.0997703056169211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0.21247715646436574</v>
      </c>
      <c r="D186" s="12">
        <v>0.21505013634459758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0.04947049801692583</v>
      </c>
      <c r="D187" s="12">
        <v>0.049772790042424034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0.05841004076974099</v>
      </c>
      <c r="D188" s="12">
        <v>0.05845685549074293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0.07496141345256482</v>
      </c>
      <c r="D189" s="12">
        <v>0.07515635934680248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0.12914934892006402</v>
      </c>
      <c r="D190" s="12">
        <v>0.12718403867556102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0.07227190620722015</v>
      </c>
      <c r="D191" s="12">
        <v>0.06542726793483138</v>
      </c>
      <c r="E191" s="9">
        <v>0</v>
      </c>
      <c r="F191" s="10">
        <v>0</v>
      </c>
    </row>
    <row r="192" spans="1:6" ht="15">
      <c r="A192" s="2" t="s">
        <v>719</v>
      </c>
      <c r="B192" s="6" t="s">
        <v>720</v>
      </c>
      <c r="C192" s="14">
        <v>0.10325603412090158</v>
      </c>
      <c r="D192" s="12">
        <v>0.1032281197613966</v>
      </c>
      <c r="E192" s="9">
        <v>0</v>
      </c>
      <c r="F192" s="10">
        <v>0</v>
      </c>
    </row>
    <row r="193" spans="1:6" ht="15">
      <c r="A193" s="2" t="s">
        <v>360</v>
      </c>
      <c r="B193" s="4" t="s">
        <v>361</v>
      </c>
      <c r="C193" s="14">
        <v>0.18340436040379565</v>
      </c>
      <c r="D193" s="12">
        <v>0.18441482257130268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0.10287757231719781</v>
      </c>
      <c r="D194" s="12">
        <v>0.10392159223067027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0.06922876809411961</v>
      </c>
      <c r="D195" s="12">
        <v>0.07102776411888843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0.08913689139869178</v>
      </c>
      <c r="D196" s="12">
        <v>0.08851702370148978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0.03730166733428198</v>
      </c>
      <c r="D197" s="12">
        <v>0.03794620667997177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0.09909221408470296</v>
      </c>
      <c r="D198" s="12">
        <v>0.09857864143218463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0.22752709790056683</v>
      </c>
      <c r="D199" s="12">
        <v>0.23872867511832022</v>
      </c>
      <c r="E199" s="9">
        <v>0</v>
      </c>
      <c r="F199" s="10">
        <v>0</v>
      </c>
    </row>
    <row r="200" spans="1:6" ht="15">
      <c r="A200" s="2" t="s">
        <v>749</v>
      </c>
      <c r="B200" s="4" t="s">
        <v>750</v>
      </c>
      <c r="C200" s="14">
        <v>0.059847678472346046</v>
      </c>
      <c r="D200" s="12">
        <v>0.05984425960278142</v>
      </c>
      <c r="E200" s="9">
        <v>0</v>
      </c>
      <c r="F200" s="10">
        <v>1</v>
      </c>
    </row>
    <row r="201" spans="1:6" ht="15">
      <c r="A201" s="2" t="s">
        <v>374</v>
      </c>
      <c r="B201" s="4" t="s">
        <v>375</v>
      </c>
      <c r="C201" s="14">
        <v>0.18854359750041538</v>
      </c>
      <c r="D201" s="12">
        <v>0.19074622486425205</v>
      </c>
      <c r="E201" s="9">
        <v>0</v>
      </c>
      <c r="F201" s="10">
        <v>0</v>
      </c>
    </row>
    <row r="202" spans="1:6" ht="15">
      <c r="A202" s="2" t="s">
        <v>376</v>
      </c>
      <c r="B202" s="4" t="s">
        <v>377</v>
      </c>
      <c r="C202" s="14">
        <v>0.24254866207853995</v>
      </c>
      <c r="D202" s="12">
        <v>0.244502805090042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0.36927963984875356</v>
      </c>
      <c r="D203" s="12">
        <v>0.3696951162190089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0.05218499533448997</v>
      </c>
      <c r="D204" s="12">
        <v>0.052842868034433714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0.1404796568049889</v>
      </c>
      <c r="D205" s="12">
        <v>0.1495646644285179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0.15891671986623004</v>
      </c>
      <c r="D206" s="12">
        <v>0.1641350578924135</v>
      </c>
      <c r="E206" s="9">
        <v>0</v>
      </c>
      <c r="F206" s="10">
        <v>0</v>
      </c>
    </row>
    <row r="207" spans="1:6" ht="15">
      <c r="A207" s="2" t="s">
        <v>386</v>
      </c>
      <c r="B207" s="4" t="s">
        <v>680</v>
      </c>
      <c r="C207" s="14">
        <v>0.02193760444246439</v>
      </c>
      <c r="D207" s="12">
        <v>0.0217611185102726</v>
      </c>
      <c r="E207" s="9">
        <v>0</v>
      </c>
      <c r="F207" s="10">
        <v>1</v>
      </c>
    </row>
    <row r="208" spans="1:6" ht="15">
      <c r="A208" s="2" t="s">
        <v>387</v>
      </c>
      <c r="B208" s="4" t="s">
        <v>388</v>
      </c>
      <c r="C208" s="14">
        <v>0.055785239132399925</v>
      </c>
      <c r="D208" s="12">
        <v>0.05512860420467158</v>
      </c>
      <c r="E208" s="9">
        <v>0</v>
      </c>
      <c r="F208" s="10">
        <v>0</v>
      </c>
    </row>
    <row r="209" spans="1:6" ht="15">
      <c r="A209" s="2" t="s">
        <v>741</v>
      </c>
      <c r="B209" s="4" t="s">
        <v>742</v>
      </c>
      <c r="C209" s="14">
        <v>0.12420311375408097</v>
      </c>
      <c r="D209" s="12">
        <v>0.12397787497226145</v>
      </c>
      <c r="E209" s="9">
        <v>0</v>
      </c>
      <c r="F209" s="10">
        <v>1</v>
      </c>
    </row>
    <row r="210" spans="1:6" ht="15">
      <c r="A210" s="2" t="s">
        <v>389</v>
      </c>
      <c r="B210" s="4" t="s">
        <v>390</v>
      </c>
      <c r="C210" s="14">
        <v>0.08699947242291035</v>
      </c>
      <c r="D210" s="12">
        <v>0.0875646739817248</v>
      </c>
      <c r="E210" s="9">
        <v>0</v>
      </c>
      <c r="F210" s="10">
        <v>0</v>
      </c>
    </row>
    <row r="211" spans="1:6" ht="15">
      <c r="A211" s="2" t="s">
        <v>708</v>
      </c>
      <c r="B211" s="4" t="s">
        <v>721</v>
      </c>
      <c r="C211" s="14">
        <v>0.3204496089892072</v>
      </c>
      <c r="D211" s="12">
        <v>0.32313385498280084</v>
      </c>
      <c r="E211" s="9">
        <v>0</v>
      </c>
      <c r="F211" s="10">
        <v>0</v>
      </c>
    </row>
    <row r="212" spans="1:6" ht="15">
      <c r="A212" s="2" t="s">
        <v>391</v>
      </c>
      <c r="B212" s="4" t="s">
        <v>392</v>
      </c>
      <c r="C212" s="14">
        <v>0.217733075981862</v>
      </c>
      <c r="D212" s="7">
        <v>0.2135102859582285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0.14977939459813228</v>
      </c>
      <c r="D213" s="7">
        <v>0.15948801129568022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0.2728672903218877</v>
      </c>
      <c r="D214" s="12">
        <v>0.27323602946793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0.09244135919709742</v>
      </c>
      <c r="D215" s="12">
        <v>0.08973350928553235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0.3068348046632992</v>
      </c>
      <c r="D216" s="12">
        <v>0.3014232039446052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0.15677423870804041</v>
      </c>
      <c r="D217" s="12">
        <v>0.17009264548216368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0.05202595758044309</v>
      </c>
      <c r="D218" s="12">
        <v>0.05230921831117926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0.09057345754213977</v>
      </c>
      <c r="D219" s="12">
        <v>0.09065621266017905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0.08122357941076923</v>
      </c>
      <c r="D220" s="12">
        <v>0.08172462298499152</v>
      </c>
      <c r="E220" s="9">
        <v>0</v>
      </c>
      <c r="F220" s="10">
        <v>0</v>
      </c>
    </row>
    <row r="221" spans="1:6" ht="15">
      <c r="A221" s="2" t="s">
        <v>407</v>
      </c>
      <c r="B221" s="4" t="s">
        <v>681</v>
      </c>
      <c r="C221" s="14">
        <v>0.13673069044623945</v>
      </c>
      <c r="D221" s="12">
        <v>0.13865053355793877</v>
      </c>
      <c r="E221" s="9">
        <v>1</v>
      </c>
      <c r="F221" s="10">
        <v>0</v>
      </c>
    </row>
    <row r="222" spans="1:6" ht="15">
      <c r="A222" s="2" t="s">
        <v>409</v>
      </c>
      <c r="B222" s="5" t="s">
        <v>410</v>
      </c>
      <c r="C222" s="14">
        <v>0.15518868788987447</v>
      </c>
      <c r="D222" s="12">
        <v>0.16417890750512498</v>
      </c>
      <c r="E222" s="9">
        <v>0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0.03899450702291966</v>
      </c>
      <c r="D223" s="12">
        <v>0.039941925775612716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0.11879728158002263</v>
      </c>
      <c r="D224" s="12">
        <v>0.11869223140094667</v>
      </c>
      <c r="E224" s="9">
        <v>0</v>
      </c>
      <c r="F224" s="10">
        <v>0</v>
      </c>
    </row>
    <row r="225" spans="1:6" ht="15">
      <c r="A225" s="2" t="s">
        <v>745</v>
      </c>
      <c r="B225" s="4" t="s">
        <v>746</v>
      </c>
      <c r="C225" s="14">
        <v>0.15969401148309129</v>
      </c>
      <c r="D225" s="12">
        <v>0.15536786790518817</v>
      </c>
      <c r="E225" s="9">
        <v>0</v>
      </c>
      <c r="F225" s="10">
        <v>0</v>
      </c>
    </row>
    <row r="226" spans="1:6" ht="15">
      <c r="A226" s="2" t="s">
        <v>415</v>
      </c>
      <c r="B226" s="4" t="s">
        <v>416</v>
      </c>
      <c r="C226" s="14">
        <v>0.1938766269564379</v>
      </c>
      <c r="D226" s="13">
        <v>0.23577671002014008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0.10632824506963776</v>
      </c>
      <c r="D227" s="12">
        <v>0.10930260437820659</v>
      </c>
      <c r="E227" s="9">
        <v>0</v>
      </c>
      <c r="F227" s="10">
        <v>0</v>
      </c>
    </row>
    <row r="228" spans="1:6" ht="15">
      <c r="A228" s="2" t="s">
        <v>757</v>
      </c>
      <c r="B228" s="4" t="s">
        <v>758</v>
      </c>
      <c r="C228" s="14">
        <v>0.08848729743161922</v>
      </c>
      <c r="D228" s="12">
        <v>0.08890484280005734</v>
      </c>
      <c r="E228" s="9">
        <v>0</v>
      </c>
      <c r="F228" s="10">
        <v>0</v>
      </c>
    </row>
    <row r="229" spans="1:6" ht="15">
      <c r="A229" s="2" t="s">
        <v>419</v>
      </c>
      <c r="B229" s="4" t="s">
        <v>420</v>
      </c>
      <c r="C229" s="14">
        <v>0.2599811070927733</v>
      </c>
      <c r="D229" s="12">
        <v>0.2595308132786583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0.038228198269665295</v>
      </c>
      <c r="D230" s="12">
        <v>0.03894149778325765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0.20708689045657913</v>
      </c>
      <c r="D231" s="12">
        <v>0.23449376768972144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0.17122204434201577</v>
      </c>
      <c r="D232" s="12">
        <v>0.17310773243069272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0.19729757040863335</v>
      </c>
      <c r="D233" s="12">
        <v>0.199844646317292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0.04752466771081626</v>
      </c>
      <c r="D234" s="12">
        <v>0.047591173154953335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0.05342375720361311</v>
      </c>
      <c r="D235" s="12">
        <v>0.0534506361431184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0.041275675266632804</v>
      </c>
      <c r="D236" s="12">
        <v>0.04072849772801558</v>
      </c>
      <c r="E236" s="9">
        <v>0</v>
      </c>
      <c r="F236" s="10">
        <v>0</v>
      </c>
    </row>
    <row r="237" spans="1:6" ht="15">
      <c r="A237" s="2" t="s">
        <v>655</v>
      </c>
      <c r="B237" s="4" t="s">
        <v>656</v>
      </c>
      <c r="C237" s="14">
        <v>0.04500054674508342</v>
      </c>
      <c r="D237" s="12">
        <v>0.045973117851282934</v>
      </c>
      <c r="E237" s="9">
        <v>0</v>
      </c>
      <c r="F237" s="10">
        <v>0</v>
      </c>
    </row>
    <row r="238" spans="1:6" ht="15">
      <c r="A238" s="2" t="s">
        <v>435</v>
      </c>
      <c r="B238" s="6" t="s">
        <v>436</v>
      </c>
      <c r="C238" s="14">
        <v>0.031660016132914706</v>
      </c>
      <c r="D238" s="12">
        <v>0.03161742861144895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0.09342423520819892</v>
      </c>
      <c r="D239" s="12">
        <v>0.09259558306259062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0.15686748879229134</v>
      </c>
      <c r="D240" s="12">
        <v>0.1509714041848446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0.343340370051967</v>
      </c>
      <c r="D241" s="12">
        <v>0.34792844006879803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0.06158258002402688</v>
      </c>
      <c r="D242" s="12">
        <v>0.06219164084176785</v>
      </c>
      <c r="E242" s="9">
        <v>0</v>
      </c>
      <c r="F242" s="10">
        <v>0</v>
      </c>
    </row>
    <row r="243" spans="1:6" ht="15">
      <c r="A243" s="2" t="s">
        <v>711</v>
      </c>
      <c r="B243" s="6" t="s">
        <v>712</v>
      </c>
      <c r="C243" s="14">
        <v>0.2273915539253901</v>
      </c>
      <c r="D243" s="12">
        <v>0.22860562953537467</v>
      </c>
      <c r="E243" s="9">
        <v>0</v>
      </c>
      <c r="F243" s="10">
        <v>0</v>
      </c>
    </row>
    <row r="244" spans="1:6" ht="15">
      <c r="A244" s="2" t="s">
        <v>445</v>
      </c>
      <c r="B244" s="4" t="s">
        <v>446</v>
      </c>
      <c r="C244" s="14">
        <v>0.07782440670989836</v>
      </c>
      <c r="D244" s="12">
        <v>0.07697734049768039</v>
      </c>
      <c r="E244" s="9">
        <v>0</v>
      </c>
      <c r="F244" s="10">
        <v>0</v>
      </c>
    </row>
    <row r="245" spans="1:6" ht="15">
      <c r="A245" s="2" t="s">
        <v>447</v>
      </c>
      <c r="B245" s="6" t="s">
        <v>448</v>
      </c>
      <c r="C245" s="14">
        <v>0.02988220265728574</v>
      </c>
      <c r="D245" s="12">
        <v>0.03036180563664243</v>
      </c>
      <c r="E245" s="9">
        <v>0</v>
      </c>
      <c r="F245" s="10">
        <v>0</v>
      </c>
    </row>
    <row r="246" spans="1:6" ht="15">
      <c r="A246" s="2" t="s">
        <v>449</v>
      </c>
      <c r="B246" s="4" t="s">
        <v>450</v>
      </c>
      <c r="C246" s="14">
        <v>0.16642583958556345</v>
      </c>
      <c r="D246" s="12">
        <v>0.16893082078701024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0.07336697315599769</v>
      </c>
      <c r="D247" s="12">
        <v>0.06970725234049537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0.23340416232251557</v>
      </c>
      <c r="D248" s="12">
        <v>0.2378001176998499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0.13092139104940842</v>
      </c>
      <c r="D249" s="12">
        <v>0.12308233735019085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0.18831555331223654</v>
      </c>
      <c r="D250" s="12">
        <v>0.18835754448674794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0.1991979302924297</v>
      </c>
      <c r="D251" s="12">
        <v>0.19845307313728572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0.13683733052126293</v>
      </c>
      <c r="D252" s="12">
        <v>0.1355849448000751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0.246747875561153</v>
      </c>
      <c r="D253" s="12">
        <v>0.2577473776951958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0.2057595847002115</v>
      </c>
      <c r="D254" s="12">
        <v>0.20303058854424413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0.033938560180173015</v>
      </c>
      <c r="D255" s="12">
        <v>0.0354546160237891</v>
      </c>
      <c r="E255" s="9">
        <v>0</v>
      </c>
      <c r="F255" s="10">
        <v>0</v>
      </c>
    </row>
    <row r="256" spans="1:6" ht="15">
      <c r="A256" s="2" t="s">
        <v>469</v>
      </c>
      <c r="B256" s="4" t="s">
        <v>470</v>
      </c>
      <c r="C256" s="14">
        <v>0.0456073529093127</v>
      </c>
      <c r="D256" s="12">
        <v>0.04600938406243765</v>
      </c>
      <c r="E256" s="9">
        <v>0</v>
      </c>
      <c r="F256" s="10">
        <v>0</v>
      </c>
    </row>
    <row r="257" spans="1:6" ht="15">
      <c r="A257" s="2" t="s">
        <v>471</v>
      </c>
      <c r="B257" s="4" t="s">
        <v>472</v>
      </c>
      <c r="C257" s="14">
        <v>0.14934387056283793</v>
      </c>
      <c r="D257" s="12">
        <v>0.1482695305939197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0.27744941564673786</v>
      </c>
      <c r="D258" s="12">
        <v>0.2768319117287724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0.10989653890931297</v>
      </c>
      <c r="D259" s="12">
        <v>0.0797264889315452</v>
      </c>
      <c r="E259" s="9">
        <v>0</v>
      </c>
      <c r="F259" s="10">
        <v>0</v>
      </c>
    </row>
    <row r="260" spans="1:6" ht="15">
      <c r="A260" s="2" t="s">
        <v>477</v>
      </c>
      <c r="B260" s="5" t="s">
        <v>478</v>
      </c>
      <c r="C260" s="11">
        <v>0.1246247628437873</v>
      </c>
      <c r="D260" s="12">
        <v>0.12428105254706472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0.06279781996701951</v>
      </c>
      <c r="D261" s="12">
        <v>0.06270747325703928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0.3208432747203591</v>
      </c>
      <c r="D262" s="12">
        <v>0.3268805628769834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0.32579025005899936</v>
      </c>
      <c r="D263" s="12">
        <v>0.3222360570342889</v>
      </c>
      <c r="E263" s="9">
        <v>0</v>
      </c>
      <c r="F263" s="10">
        <v>0</v>
      </c>
    </row>
    <row r="264" spans="1:6" ht="15">
      <c r="A264" s="2" t="s">
        <v>485</v>
      </c>
      <c r="B264" s="4" t="s">
        <v>486</v>
      </c>
      <c r="C264" s="11">
        <v>0.027770450156232775</v>
      </c>
      <c r="D264" s="12">
        <v>0.027030674567725222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0.05649984409426066</v>
      </c>
      <c r="D265" s="7">
        <v>0.057144032337641974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0.08056952690196571</v>
      </c>
      <c r="D266" s="7">
        <v>0.0882432880019387</v>
      </c>
      <c r="E266" s="9">
        <v>0</v>
      </c>
      <c r="F266" s="10">
        <v>0</v>
      </c>
    </row>
    <row r="267" spans="1:6" ht="15">
      <c r="A267" s="2" t="s">
        <v>491</v>
      </c>
      <c r="B267" s="4" t="s">
        <v>492</v>
      </c>
      <c r="C267" s="14">
        <v>0.29289153541385154</v>
      </c>
      <c r="D267" s="12">
        <v>0.2935637966624828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0.12034800544097835</v>
      </c>
      <c r="D268" s="12">
        <v>0.1211394337702852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0.28417333055907235</v>
      </c>
      <c r="D269" s="12">
        <v>0.1695283477126036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0.030044834076951077</v>
      </c>
      <c r="D270" s="12">
        <v>0.031236344363479992</v>
      </c>
      <c r="E270" s="9">
        <v>0</v>
      </c>
      <c r="F270" s="10">
        <v>0</v>
      </c>
    </row>
    <row r="271" spans="1:6" ht="15">
      <c r="A271" s="2" t="s">
        <v>499</v>
      </c>
      <c r="B271" s="4" t="s">
        <v>500</v>
      </c>
      <c r="C271" s="14">
        <v>0.05042996098532909</v>
      </c>
      <c r="D271" s="12">
        <v>0.05055677209620425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0.06709244156762904</v>
      </c>
      <c r="D272" s="12">
        <v>0.07162681942579885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0.1594686952421913</v>
      </c>
      <c r="D273" s="12">
        <v>0.16451471953045402</v>
      </c>
      <c r="E273" s="9">
        <v>0</v>
      </c>
      <c r="F273" s="10">
        <v>0</v>
      </c>
    </row>
    <row r="274" spans="1:6" ht="15">
      <c r="A274" s="2" t="s">
        <v>505</v>
      </c>
      <c r="B274" s="4" t="s">
        <v>506</v>
      </c>
      <c r="C274" s="14">
        <v>0.06597001165560208</v>
      </c>
      <c r="D274" s="12">
        <v>0.06575159126668223</v>
      </c>
      <c r="E274" s="9">
        <v>0</v>
      </c>
      <c r="F274" s="10">
        <v>0</v>
      </c>
    </row>
    <row r="275" spans="1:6" ht="15">
      <c r="A275" s="2" t="s">
        <v>507</v>
      </c>
      <c r="B275" s="4" t="s">
        <v>682</v>
      </c>
      <c r="C275" s="14">
        <v>0.20423201367999366</v>
      </c>
      <c r="D275" s="12">
        <v>0.204678914833484</v>
      </c>
      <c r="E275" s="9">
        <v>0</v>
      </c>
      <c r="F275" s="10">
        <v>0</v>
      </c>
    </row>
    <row r="276" spans="1:6" ht="15">
      <c r="A276" s="2" t="s">
        <v>713</v>
      </c>
      <c r="B276" s="4" t="s">
        <v>714</v>
      </c>
      <c r="C276" s="14">
        <v>0.06622151602520271</v>
      </c>
      <c r="D276" s="12">
        <v>0.056119933782693816</v>
      </c>
      <c r="E276" s="9">
        <v>0</v>
      </c>
      <c r="F276" s="10">
        <v>0</v>
      </c>
    </row>
    <row r="277" spans="1:6" ht="15">
      <c r="A277" s="15" t="s">
        <v>508</v>
      </c>
      <c r="B277" s="4" t="s">
        <v>509</v>
      </c>
      <c r="C277" s="14">
        <v>0.15611692963073742</v>
      </c>
      <c r="D277" s="12">
        <v>0.16035214102534878</v>
      </c>
      <c r="E277" s="9">
        <v>0</v>
      </c>
      <c r="F277" s="10">
        <v>0</v>
      </c>
    </row>
    <row r="278" spans="1:6" ht="15">
      <c r="A278" s="2" t="s">
        <v>510</v>
      </c>
      <c r="B278" s="4" t="s">
        <v>511</v>
      </c>
      <c r="C278" s="14">
        <v>0.0355188474739565</v>
      </c>
      <c r="D278" s="12">
        <v>0.05303117118166952</v>
      </c>
      <c r="E278" s="9">
        <v>0</v>
      </c>
      <c r="F278" s="10">
        <v>0</v>
      </c>
    </row>
    <row r="279" spans="1:6" ht="15">
      <c r="A279" s="2" t="s">
        <v>512</v>
      </c>
      <c r="B279" s="4" t="s">
        <v>513</v>
      </c>
      <c r="C279" s="14">
        <v>0.1499073933700428</v>
      </c>
      <c r="D279" s="12">
        <v>0.15331979772196924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0.19494738344823026</v>
      </c>
      <c r="D280" s="12">
        <v>0.21701376989908439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0.05691641086371273</v>
      </c>
      <c r="D281" s="12">
        <v>0.05703421459283388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0.1690604406695783</v>
      </c>
      <c r="D282" s="12">
        <v>0.1645287805751767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0.10488932482165873</v>
      </c>
      <c r="D283" s="7">
        <v>0.10468919813615175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0.17531688213822605</v>
      </c>
      <c r="D284" s="7">
        <v>0.17625017618807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0.04061765916883863</v>
      </c>
      <c r="D285" s="7">
        <v>0.04084996376906254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0.19142596662686748</v>
      </c>
      <c r="D286" s="7">
        <v>0.1800711046330606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0.17370000420027135</v>
      </c>
      <c r="D287" s="12">
        <v>0.20523646637736215</v>
      </c>
      <c r="E287" s="9">
        <v>0</v>
      </c>
      <c r="F287" s="10">
        <v>0</v>
      </c>
    </row>
    <row r="288" spans="1:6" ht="15">
      <c r="A288" s="2" t="s">
        <v>530</v>
      </c>
      <c r="B288" s="4" t="s">
        <v>531</v>
      </c>
      <c r="C288" s="14">
        <v>0.3756347974724149</v>
      </c>
      <c r="D288" s="7">
        <v>0.3782599353896951</v>
      </c>
      <c r="E288" s="9">
        <v>0</v>
      </c>
      <c r="F288" s="10">
        <v>0</v>
      </c>
    </row>
    <row r="289" spans="1:6" ht="15">
      <c r="A289" s="2" t="s">
        <v>692</v>
      </c>
      <c r="B289" s="4" t="s">
        <v>693</v>
      </c>
      <c r="C289" s="14">
        <v>0.1903770036224334</v>
      </c>
      <c r="D289" s="12">
        <v>0.1848561574753261</v>
      </c>
      <c r="E289" s="9">
        <v>0</v>
      </c>
      <c r="F289" s="10">
        <v>0</v>
      </c>
    </row>
    <row r="290" spans="1:6" ht="15">
      <c r="A290" s="2" t="s">
        <v>532</v>
      </c>
      <c r="B290" s="4" t="s">
        <v>533</v>
      </c>
      <c r="C290" s="14">
        <v>0.09309902263932746</v>
      </c>
      <c r="D290" s="12">
        <v>0.09387761460566432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0.03859657639131348</v>
      </c>
      <c r="D291" s="12">
        <v>0.038551187147486767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0.05869460033476331</v>
      </c>
      <c r="D292" s="12">
        <v>0.05927420793070172</v>
      </c>
      <c r="E292" s="9">
        <v>0</v>
      </c>
      <c r="F292" s="10">
        <v>0</v>
      </c>
    </row>
    <row r="293" spans="1:6" ht="15">
      <c r="A293" s="2" t="s">
        <v>704</v>
      </c>
      <c r="B293" s="4" t="s">
        <v>705</v>
      </c>
      <c r="C293" s="14">
        <v>0.14376069701409072</v>
      </c>
      <c r="D293" s="12">
        <v>0.13272499045883263</v>
      </c>
      <c r="E293" s="9">
        <v>0</v>
      </c>
      <c r="F293" s="10">
        <v>0</v>
      </c>
    </row>
    <row r="294" spans="1:6" ht="15">
      <c r="A294" s="2" t="s">
        <v>538</v>
      </c>
      <c r="B294" s="4" t="s">
        <v>539</v>
      </c>
      <c r="C294" s="14">
        <v>0.0944353417004723</v>
      </c>
      <c r="D294" s="12">
        <v>0.09464670737341245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0.08373108044210752</v>
      </c>
      <c r="D295" s="12">
        <v>0.08379387972173598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0.021937604442464394</v>
      </c>
      <c r="D296" s="12">
        <v>0.0217611185102726</v>
      </c>
      <c r="E296" s="9">
        <v>0</v>
      </c>
      <c r="F296" s="10">
        <v>0</v>
      </c>
    </row>
    <row r="297" spans="1:6" ht="15">
      <c r="A297" s="2" t="s">
        <v>544</v>
      </c>
      <c r="B297" s="4" t="s">
        <v>545</v>
      </c>
      <c r="C297" s="14">
        <v>0.1060704663970783</v>
      </c>
      <c r="D297" s="12">
        <v>0.11849089147907729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0.0948920791514442</v>
      </c>
      <c r="D298" s="12">
        <v>0.09470062617443828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0.08410287470385461</v>
      </c>
      <c r="D299" s="12">
        <v>0.08472901540210712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0.12846051045146473</v>
      </c>
      <c r="D300" s="12">
        <v>0.12502753624651206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0.07696695308348075</v>
      </c>
      <c r="D301" s="12">
        <v>0.07705018419823963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0.09658430160886596</v>
      </c>
      <c r="D302" s="12">
        <v>0.09656922063691267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0.08958097617631959</v>
      </c>
      <c r="D303" s="12">
        <v>0.08953997335684223</v>
      </c>
      <c r="E303" s="9">
        <v>0</v>
      </c>
      <c r="F303" s="10">
        <v>0</v>
      </c>
    </row>
    <row r="304" spans="1:6" ht="15">
      <c r="A304" s="2" t="s">
        <v>669</v>
      </c>
      <c r="B304" s="4" t="s">
        <v>670</v>
      </c>
      <c r="C304" s="14">
        <v>0.08636341397079084</v>
      </c>
      <c r="D304" s="12">
        <v>0.08841580246323437</v>
      </c>
      <c r="E304" s="9">
        <v>0</v>
      </c>
      <c r="F304" s="10">
        <v>0</v>
      </c>
    </row>
    <row r="305" spans="1:6" ht="15">
      <c r="A305" s="2" t="s">
        <v>558</v>
      </c>
      <c r="B305" s="4" t="s">
        <v>559</v>
      </c>
      <c r="C305" s="14">
        <v>0.0712349759547296</v>
      </c>
      <c r="D305" s="12">
        <v>0.07044302611183381</v>
      </c>
      <c r="E305" s="9">
        <v>0</v>
      </c>
      <c r="F305" s="10">
        <v>0</v>
      </c>
    </row>
    <row r="306" spans="1:6" ht="15">
      <c r="A306" s="2" t="s">
        <v>560</v>
      </c>
      <c r="B306" s="4" t="s">
        <v>561</v>
      </c>
      <c r="C306" s="14">
        <v>0.1857689997227006</v>
      </c>
      <c r="D306" s="12">
        <v>0.18488078361296637</v>
      </c>
      <c r="E306" s="9">
        <v>0</v>
      </c>
      <c r="F306" s="10">
        <v>0</v>
      </c>
    </row>
    <row r="307" spans="1:6" ht="15">
      <c r="A307" s="23" t="s">
        <v>671</v>
      </c>
      <c r="B307" s="6" t="s">
        <v>672</v>
      </c>
      <c r="C307" s="14">
        <v>0.12700309490201547</v>
      </c>
      <c r="D307" s="12">
        <v>0.13035456125135778</v>
      </c>
      <c r="E307" s="24">
        <v>0</v>
      </c>
      <c r="F307" s="10">
        <v>0</v>
      </c>
    </row>
    <row r="308" spans="1:6" ht="15">
      <c r="A308" s="2" t="s">
        <v>706</v>
      </c>
      <c r="B308" s="4" t="s">
        <v>707</v>
      </c>
      <c r="C308" s="14">
        <v>0.07586257489488353</v>
      </c>
      <c r="D308" s="12">
        <v>0.07619202690360873</v>
      </c>
      <c r="E308" s="9">
        <v>0</v>
      </c>
      <c r="F308" s="10">
        <v>0</v>
      </c>
    </row>
    <row r="309" spans="1:6" ht="15">
      <c r="A309" s="2" t="s">
        <v>562</v>
      </c>
      <c r="B309" s="4" t="s">
        <v>563</v>
      </c>
      <c r="C309" s="14">
        <v>0.06861668567042234</v>
      </c>
      <c r="D309" s="12">
        <v>0.06880083521715785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0.05112318880344407</v>
      </c>
      <c r="D310" s="12">
        <v>0.05073476860719263</v>
      </c>
      <c r="E310" s="9">
        <v>0</v>
      </c>
      <c r="F310" s="10">
        <v>0</v>
      </c>
    </row>
    <row r="311" spans="1:6" ht="15">
      <c r="A311" s="2" t="s">
        <v>566</v>
      </c>
      <c r="B311" s="4" t="s">
        <v>722</v>
      </c>
      <c r="C311" s="14">
        <v>0.009015013455208257</v>
      </c>
      <c r="D311" s="12">
        <v>0.009217406678282166</v>
      </c>
      <c r="E311" s="9">
        <v>0</v>
      </c>
      <c r="F311" s="10">
        <v>0</v>
      </c>
    </row>
    <row r="312" spans="1:6" ht="15">
      <c r="A312" s="2" t="s">
        <v>567</v>
      </c>
      <c r="B312" s="4" t="s">
        <v>723</v>
      </c>
      <c r="C312" s="14">
        <v>0.026860124798353428</v>
      </c>
      <c r="D312" s="12">
        <v>0.028154337053749694</v>
      </c>
      <c r="E312" s="9">
        <v>0</v>
      </c>
      <c r="F312" s="10">
        <v>0</v>
      </c>
    </row>
    <row r="313" spans="1:6" ht="15">
      <c r="A313" s="2" t="s">
        <v>568</v>
      </c>
      <c r="B313" s="4" t="s">
        <v>724</v>
      </c>
      <c r="C313" s="14">
        <v>0.09325530251728081</v>
      </c>
      <c r="D313" s="12">
        <v>0.10147896230190968</v>
      </c>
      <c r="E313" s="9">
        <v>0</v>
      </c>
      <c r="F313" s="10">
        <v>0</v>
      </c>
    </row>
    <row r="314" spans="1:6" ht="15">
      <c r="A314" s="2" t="s">
        <v>569</v>
      </c>
      <c r="B314" s="6" t="s">
        <v>725</v>
      </c>
      <c r="C314" s="14">
        <v>0.028846674357694606</v>
      </c>
      <c r="D314" s="12">
        <v>0.03056060402040151</v>
      </c>
      <c r="E314" s="9">
        <v>0</v>
      </c>
      <c r="F314" s="10">
        <v>0</v>
      </c>
    </row>
    <row r="315" spans="1:6" ht="15">
      <c r="A315" s="2" t="s">
        <v>570</v>
      </c>
      <c r="B315" s="4" t="s">
        <v>726</v>
      </c>
      <c r="C315" s="14">
        <v>0.1789365320673918</v>
      </c>
      <c r="D315" s="12">
        <v>0.17816871072144966</v>
      </c>
      <c r="E315" s="9">
        <v>0</v>
      </c>
      <c r="F315" s="10">
        <v>0</v>
      </c>
    </row>
    <row r="316" spans="1:6" ht="15">
      <c r="A316" s="2" t="s">
        <v>571</v>
      </c>
      <c r="B316" s="4" t="s">
        <v>747</v>
      </c>
      <c r="C316" s="14">
        <v>0.030107592711791132</v>
      </c>
      <c r="D316" s="12">
        <v>0.03162789252663874</v>
      </c>
      <c r="E316" s="9">
        <v>0</v>
      </c>
      <c r="F316" s="10">
        <v>0</v>
      </c>
    </row>
    <row r="317" spans="1:6" ht="15">
      <c r="A317" s="2" t="s">
        <v>572</v>
      </c>
      <c r="B317" s="6" t="s">
        <v>727</v>
      </c>
      <c r="C317" s="14">
        <v>0.0352852281773591</v>
      </c>
      <c r="D317" s="12">
        <v>0.03536224720980857</v>
      </c>
      <c r="E317" s="9">
        <v>0</v>
      </c>
      <c r="F317" s="10">
        <v>0</v>
      </c>
    </row>
    <row r="318" spans="1:6" ht="15">
      <c r="A318" s="2" t="s">
        <v>573</v>
      </c>
      <c r="B318" s="5" t="s">
        <v>728</v>
      </c>
      <c r="C318" s="14">
        <v>0.0432246900029405</v>
      </c>
      <c r="D318" s="12">
        <v>0.044161646438857394</v>
      </c>
      <c r="E318" s="9">
        <v>0</v>
      </c>
      <c r="F318" s="10">
        <v>0</v>
      </c>
    </row>
    <row r="319" spans="1:6" ht="15">
      <c r="A319" s="2" t="s">
        <v>574</v>
      </c>
      <c r="B319" s="4" t="s">
        <v>729</v>
      </c>
      <c r="C319" s="14">
        <v>0.031080028759761773</v>
      </c>
      <c r="D319" s="12">
        <v>0.032161816207011154</v>
      </c>
      <c r="E319" s="9">
        <v>0</v>
      </c>
      <c r="F319" s="10">
        <v>0</v>
      </c>
    </row>
    <row r="320" spans="1:6" ht="15">
      <c r="A320" s="2" t="s">
        <v>574</v>
      </c>
      <c r="B320" s="4" t="s">
        <v>776</v>
      </c>
      <c r="C320" s="14">
        <v>0.052246558745613854</v>
      </c>
      <c r="D320" s="12">
        <v>0.05395959663820416</v>
      </c>
      <c r="E320" s="9">
        <v>1</v>
      </c>
      <c r="F320" s="10">
        <v>0</v>
      </c>
    </row>
    <row r="321" spans="1:6" ht="15">
      <c r="A321" s="2" t="s">
        <v>575</v>
      </c>
      <c r="B321" s="5" t="s">
        <v>730</v>
      </c>
      <c r="C321" s="14">
        <v>0.09441248130109688</v>
      </c>
      <c r="D321" s="12">
        <v>0.09607465460254229</v>
      </c>
      <c r="E321" s="9">
        <v>0</v>
      </c>
      <c r="F321" s="10">
        <v>0</v>
      </c>
    </row>
    <row r="322" spans="1:6" ht="15">
      <c r="A322" s="2" t="s">
        <v>576</v>
      </c>
      <c r="B322" s="4" t="s">
        <v>731</v>
      </c>
      <c r="C322" s="14">
        <v>0.004428562694463794</v>
      </c>
      <c r="D322" s="12">
        <v>0.0044578425217726755</v>
      </c>
      <c r="E322" s="9">
        <v>0</v>
      </c>
      <c r="F322" s="10">
        <v>0</v>
      </c>
    </row>
    <row r="323" spans="1:6" ht="15">
      <c r="A323" s="2" t="s">
        <v>577</v>
      </c>
      <c r="B323" s="4" t="s">
        <v>748</v>
      </c>
      <c r="C323" s="14">
        <v>0.03051515994876297</v>
      </c>
      <c r="D323" s="12">
        <v>0.030532713509797832</v>
      </c>
      <c r="E323" s="9">
        <v>0</v>
      </c>
      <c r="F323" s="10">
        <v>0</v>
      </c>
    </row>
    <row r="324" spans="1:6" ht="15">
      <c r="A324" s="2" t="s">
        <v>578</v>
      </c>
      <c r="B324" s="4" t="s">
        <v>732</v>
      </c>
      <c r="C324" s="14">
        <v>0.04246866867052633</v>
      </c>
      <c r="D324" s="12">
        <v>0.04256926098354638</v>
      </c>
      <c r="E324" s="9">
        <v>0</v>
      </c>
      <c r="F324" s="10">
        <v>0</v>
      </c>
    </row>
    <row r="325" spans="1:6" ht="15">
      <c r="A325" s="2" t="s">
        <v>579</v>
      </c>
      <c r="B325" s="6" t="s">
        <v>580</v>
      </c>
      <c r="C325" s="14">
        <v>0.24776897079712606</v>
      </c>
      <c r="D325" s="12">
        <v>0.24969427227435065</v>
      </c>
      <c r="E325" s="9">
        <v>0</v>
      </c>
      <c r="F325" s="10">
        <v>0</v>
      </c>
    </row>
    <row r="326" spans="1:6" ht="15">
      <c r="A326" s="2" t="s">
        <v>581</v>
      </c>
      <c r="B326" s="4" t="s">
        <v>772</v>
      </c>
      <c r="C326" s="14">
        <v>0.030411171124758957</v>
      </c>
      <c r="D326" s="12">
        <v>0.03158099530216197</v>
      </c>
      <c r="E326" s="9">
        <v>0</v>
      </c>
      <c r="F326" s="10">
        <v>0</v>
      </c>
    </row>
    <row r="327" spans="1:6" ht="15">
      <c r="A327" s="2" t="s">
        <v>582</v>
      </c>
      <c r="B327" s="4" t="s">
        <v>773</v>
      </c>
      <c r="C327" s="14">
        <v>0.028672756601194293</v>
      </c>
      <c r="D327" s="12">
        <v>0.03069764256942232</v>
      </c>
      <c r="E327" s="9">
        <v>0</v>
      </c>
      <c r="F327" s="10">
        <v>0</v>
      </c>
    </row>
    <row r="328" spans="1:6" ht="15">
      <c r="A328" s="2" t="s">
        <v>582</v>
      </c>
      <c r="B328" s="4" t="s">
        <v>774</v>
      </c>
      <c r="C328" s="14">
        <v>0.047462409664821535</v>
      </c>
      <c r="D328" s="12">
        <v>0.0506657262841868</v>
      </c>
      <c r="E328" s="9">
        <v>1</v>
      </c>
      <c r="F328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10" dxfId="3" operator="equal" stopIfTrue="1">
      <formula>1</formula>
    </cfRule>
  </conditionalFormatting>
  <conditionalFormatting sqref="E5:F327">
    <cfRule type="cellIs" priority="11" dxfId="0" operator="equal" stopIfTrue="1">
      <formula>1</formula>
    </cfRule>
  </conditionalFormatting>
  <conditionalFormatting sqref="E328:F328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777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0.001634546587565993</v>
      </c>
      <c r="D5" s="25">
        <v>0.0016387332522265973</v>
      </c>
    </row>
    <row r="6" spans="1:4" ht="15">
      <c r="A6" s="2" t="s">
        <v>6</v>
      </c>
      <c r="B6" s="4" t="s">
        <v>7</v>
      </c>
      <c r="C6" s="11">
        <v>0.011320900119664653</v>
      </c>
      <c r="D6" s="26">
        <v>0.011274415017045455</v>
      </c>
    </row>
    <row r="7" spans="1:4" ht="15">
      <c r="A7" s="2" t="s">
        <v>8</v>
      </c>
      <c r="B7" s="4" t="s">
        <v>9</v>
      </c>
      <c r="C7" s="11">
        <v>0.005271381109344788</v>
      </c>
      <c r="D7" s="26">
        <v>0.005276090059029819</v>
      </c>
    </row>
    <row r="8" spans="1:4" ht="15">
      <c r="A8" s="2" t="s">
        <v>10</v>
      </c>
      <c r="B8" s="4" t="s">
        <v>11</v>
      </c>
      <c r="C8" s="11">
        <v>0.0012785261784589287</v>
      </c>
      <c r="D8" s="26">
        <v>0.0012785261784589287</v>
      </c>
    </row>
    <row r="9" spans="1:4" ht="15">
      <c r="A9" s="2" t="s">
        <v>735</v>
      </c>
      <c r="B9" s="4" t="s">
        <v>736</v>
      </c>
      <c r="C9" s="11">
        <v>0.04836836918272826</v>
      </c>
      <c r="D9" s="26">
        <v>0.05031939750300777</v>
      </c>
    </row>
    <row r="10" spans="1:4" ht="15">
      <c r="A10" s="2" t="s">
        <v>12</v>
      </c>
      <c r="B10" s="4" t="s">
        <v>13</v>
      </c>
      <c r="C10" s="11">
        <v>0.02129778508239966</v>
      </c>
      <c r="D10" s="26">
        <v>0.02103587970771372</v>
      </c>
    </row>
    <row r="11" spans="1:4" ht="15">
      <c r="A11" s="2" t="s">
        <v>41</v>
      </c>
      <c r="B11" s="4" t="s">
        <v>51</v>
      </c>
      <c r="C11" s="11">
        <v>0.0008967314067152301</v>
      </c>
      <c r="D11" s="26">
        <v>0.0008761280367857809</v>
      </c>
    </row>
    <row r="12" spans="1:4" ht="15">
      <c r="A12" s="2" t="s">
        <v>14</v>
      </c>
      <c r="B12" s="4" t="s">
        <v>15</v>
      </c>
      <c r="C12" s="11">
        <v>0.0008967314067152301</v>
      </c>
      <c r="D12" s="26">
        <v>0.0008761280367857809</v>
      </c>
    </row>
    <row r="13" spans="1:4" ht="15">
      <c r="A13" s="2" t="s">
        <v>16</v>
      </c>
      <c r="B13" s="4" t="s">
        <v>17</v>
      </c>
      <c r="C13" s="11">
        <v>0.030687154193342087</v>
      </c>
      <c r="D13" s="26">
        <v>0.03226721063869891</v>
      </c>
    </row>
    <row r="14" spans="1:4" ht="15">
      <c r="A14" s="2" t="s">
        <v>18</v>
      </c>
      <c r="B14" s="4" t="s">
        <v>19</v>
      </c>
      <c r="C14" s="11">
        <v>0.17565140778906957</v>
      </c>
      <c r="D14" s="26">
        <v>0.17498504312136892</v>
      </c>
    </row>
    <row r="15" spans="1:4" ht="15">
      <c r="A15" s="2" t="s">
        <v>20</v>
      </c>
      <c r="B15" s="4" t="s">
        <v>21</v>
      </c>
      <c r="C15" s="11">
        <v>0.029484685627967695</v>
      </c>
      <c r="D15" s="26">
        <v>0.031087069664467188</v>
      </c>
    </row>
    <row r="16" spans="1:4" ht="15">
      <c r="A16" s="2" t="s">
        <v>22</v>
      </c>
      <c r="B16" s="4" t="s">
        <v>23</v>
      </c>
      <c r="C16" s="11">
        <v>0.0315912956056198</v>
      </c>
      <c r="D16" s="26">
        <v>0.03319468616821764</v>
      </c>
    </row>
    <row r="17" spans="1:4" ht="15">
      <c r="A17" s="2" t="s">
        <v>24</v>
      </c>
      <c r="B17" s="4" t="s">
        <v>25</v>
      </c>
      <c r="C17" s="11">
        <v>0.04297088287837089</v>
      </c>
      <c r="D17" s="26">
        <v>0.043887308391152825</v>
      </c>
    </row>
    <row r="18" spans="1:4" ht="15">
      <c r="A18" s="2" t="s">
        <v>26</v>
      </c>
      <c r="B18" s="5" t="s">
        <v>27</v>
      </c>
      <c r="C18" s="11">
        <v>0.0315912956056198</v>
      </c>
      <c r="D18" s="26">
        <v>0.03319468616821764</v>
      </c>
    </row>
    <row r="19" spans="1:4" ht="15">
      <c r="A19" s="2" t="s">
        <v>28</v>
      </c>
      <c r="B19" s="5" t="s">
        <v>29</v>
      </c>
      <c r="C19" s="11">
        <v>0.09568264603550972</v>
      </c>
      <c r="D19" s="26">
        <v>0.10347897628097386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0.15532212869463183</v>
      </c>
      <c r="D5" s="20">
        <v>0.14761181945193316</v>
      </c>
      <c r="E5" s="21">
        <v>0</v>
      </c>
      <c r="F5" s="22">
        <v>0</v>
      </c>
    </row>
    <row r="6" spans="1:6" ht="15">
      <c r="A6" s="27" t="s">
        <v>59</v>
      </c>
      <c r="B6" s="28" t="s">
        <v>583</v>
      </c>
      <c r="C6" s="29">
        <v>0.17368148347427553</v>
      </c>
      <c r="D6" s="30">
        <v>0.17432710200846388</v>
      </c>
      <c r="E6" s="31">
        <v>0</v>
      </c>
      <c r="F6" s="32">
        <v>0</v>
      </c>
    </row>
    <row r="7" spans="1:6" ht="15">
      <c r="A7" s="2" t="s">
        <v>765</v>
      </c>
      <c r="B7" s="4" t="s">
        <v>763</v>
      </c>
      <c r="C7" s="14">
        <v>0.2606554133879096</v>
      </c>
      <c r="D7" s="12">
        <v>0.26080630161082136</v>
      </c>
      <c r="E7" s="9">
        <v>1</v>
      </c>
      <c r="F7" s="10">
        <v>0</v>
      </c>
    </row>
    <row r="8" spans="1:6" ht="15">
      <c r="A8" s="2" t="s">
        <v>695</v>
      </c>
      <c r="B8" s="4" t="s">
        <v>696</v>
      </c>
      <c r="C8" s="14">
        <v>0.044259193639203685</v>
      </c>
      <c r="D8" s="12">
        <v>0.04427132998809583</v>
      </c>
      <c r="E8" s="9">
        <v>0</v>
      </c>
      <c r="F8" s="10">
        <v>0</v>
      </c>
    </row>
    <row r="9" spans="1:6" ht="15">
      <c r="A9" s="2" t="s">
        <v>752</v>
      </c>
      <c r="B9" s="4" t="s">
        <v>753</v>
      </c>
      <c r="C9" s="14">
        <v>0.2128464186418727</v>
      </c>
      <c r="D9" s="12">
        <v>0.2003960974199032</v>
      </c>
      <c r="E9" s="9">
        <v>0</v>
      </c>
      <c r="F9" s="10">
        <v>0</v>
      </c>
    </row>
    <row r="10" spans="1:6" ht="15">
      <c r="A10" s="2" t="s">
        <v>738</v>
      </c>
      <c r="B10" s="4" t="s">
        <v>740</v>
      </c>
      <c r="C10" s="14">
        <v>0.15129081801138258</v>
      </c>
      <c r="D10" s="12">
        <v>0.15095710920447644</v>
      </c>
      <c r="E10" s="9">
        <v>0</v>
      </c>
      <c r="F10" s="10">
        <v>1</v>
      </c>
    </row>
    <row r="11" spans="1:6" ht="15">
      <c r="A11" s="2" t="s">
        <v>61</v>
      </c>
      <c r="B11" s="4" t="s">
        <v>584</v>
      </c>
      <c r="C11" s="14">
        <v>0.1769369498482499</v>
      </c>
      <c r="D11" s="12">
        <v>0.1771489541795723</v>
      </c>
      <c r="E11" s="9">
        <v>0</v>
      </c>
      <c r="F11" s="10">
        <v>0</v>
      </c>
    </row>
    <row r="12" spans="1:6" ht="15">
      <c r="A12" s="2" t="s">
        <v>63</v>
      </c>
      <c r="B12" s="4" t="s">
        <v>585</v>
      </c>
      <c r="C12" s="14">
        <v>0.07478636876867754</v>
      </c>
      <c r="D12" s="12">
        <v>0.07476034173725962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0.1781827572683392</v>
      </c>
      <c r="D13" s="12">
        <v>0.17866804048500495</v>
      </c>
      <c r="E13" s="9">
        <v>0</v>
      </c>
      <c r="F13" s="10">
        <v>0</v>
      </c>
    </row>
    <row r="14" spans="1:6" ht="15">
      <c r="A14" s="2" t="s">
        <v>65</v>
      </c>
      <c r="B14" s="4" t="s">
        <v>685</v>
      </c>
      <c r="C14" s="14">
        <v>0.31411004271624143</v>
      </c>
      <c r="D14" s="12">
        <v>0.3147056313654169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0.05655778732831137</v>
      </c>
      <c r="D15" s="12">
        <v>0.05676827516028178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0.10089072798367113</v>
      </c>
      <c r="D16" s="12">
        <v>0.0989253090801534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0.2806400567977919</v>
      </c>
      <c r="D17" s="12">
        <v>0.2829279609977896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0.10586496981652917</v>
      </c>
      <c r="D18" s="12">
        <v>0.10643699342661478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0.5017373387932349</v>
      </c>
      <c r="D19" s="12">
        <v>0.5197263154211387</v>
      </c>
      <c r="E19" s="9">
        <v>0</v>
      </c>
      <c r="F19" s="10">
        <v>0</v>
      </c>
    </row>
    <row r="20" spans="1:6" ht="15">
      <c r="A20" s="2" t="s">
        <v>648</v>
      </c>
      <c r="B20" s="4" t="s">
        <v>649</v>
      </c>
      <c r="C20" s="14">
        <v>0.04909818564294548</v>
      </c>
      <c r="D20" s="12">
        <v>0.05375201721762636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0.07368089294954418</v>
      </c>
      <c r="D21" s="12">
        <v>0.07188862286533511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0.3011406477613512</v>
      </c>
      <c r="D22" s="12">
        <v>0.3010338839247894</v>
      </c>
      <c r="E22" s="9">
        <v>0</v>
      </c>
      <c r="F22" s="10">
        <v>0</v>
      </c>
    </row>
    <row r="23" spans="1:6" ht="15">
      <c r="A23" s="2" t="s">
        <v>81</v>
      </c>
      <c r="B23" s="4" t="s">
        <v>586</v>
      </c>
      <c r="C23" s="14">
        <v>0.14065312882994943</v>
      </c>
      <c r="D23" s="12">
        <v>0.14795426826736488</v>
      </c>
      <c r="E23" s="9">
        <v>0</v>
      </c>
      <c r="F23" s="10">
        <v>0</v>
      </c>
    </row>
    <row r="24" spans="1:6" ht="15">
      <c r="A24" s="2" t="s">
        <v>83</v>
      </c>
      <c r="B24" s="4" t="s">
        <v>768</v>
      </c>
      <c r="C24" s="14">
        <v>0.09971498647135602</v>
      </c>
      <c r="D24" s="12">
        <v>0.10793668286223657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0.2685206935579923</v>
      </c>
      <c r="D25" s="12">
        <v>0.26651646480671104</v>
      </c>
      <c r="E25" s="9">
        <v>0</v>
      </c>
      <c r="F25" s="10">
        <v>0</v>
      </c>
    </row>
    <row r="26" spans="1:6" ht="15">
      <c r="A26" s="2" t="s">
        <v>709</v>
      </c>
      <c r="B26" s="4" t="s">
        <v>769</v>
      </c>
      <c r="C26" s="14">
        <v>0.07438459742628571</v>
      </c>
      <c r="D26" s="12">
        <v>0.07425379560117179</v>
      </c>
      <c r="E26" s="9">
        <v>0</v>
      </c>
      <c r="F26" s="10">
        <v>0</v>
      </c>
    </row>
    <row r="27" spans="1:6" ht="15">
      <c r="A27" s="2" t="s">
        <v>86</v>
      </c>
      <c r="B27" s="4" t="s">
        <v>587</v>
      </c>
      <c r="C27" s="14">
        <v>0.08262846404433613</v>
      </c>
      <c r="D27" s="12">
        <v>0.08254291314785864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0.20356389055156354</v>
      </c>
      <c r="D28" s="12">
        <v>0.21122201091586387</v>
      </c>
      <c r="E28" s="9">
        <v>0</v>
      </c>
      <c r="F28" s="10">
        <v>0</v>
      </c>
    </row>
    <row r="29" spans="1:6" ht="15">
      <c r="A29" s="2" t="s">
        <v>88</v>
      </c>
      <c r="B29" s="4" t="s">
        <v>687</v>
      </c>
      <c r="C29" s="14">
        <v>0.3466987582820395</v>
      </c>
      <c r="D29" s="12">
        <v>0.35941129681047046</v>
      </c>
      <c r="E29" s="9">
        <v>1</v>
      </c>
      <c r="F29" s="10">
        <v>0</v>
      </c>
    </row>
    <row r="30" spans="1:6" ht="15">
      <c r="A30" s="2" t="s">
        <v>90</v>
      </c>
      <c r="B30" s="4" t="s">
        <v>91</v>
      </c>
      <c r="C30" s="14">
        <v>0.2166027300869343</v>
      </c>
      <c r="D30" s="12">
        <v>0.21649600431740224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0.24189464412748857</v>
      </c>
      <c r="D31" s="12">
        <v>0.24529418235234945</v>
      </c>
      <c r="E31" s="9">
        <v>0</v>
      </c>
      <c r="F31" s="10">
        <v>0</v>
      </c>
    </row>
    <row r="32" spans="1:6" ht="15">
      <c r="A32" s="2" t="s">
        <v>697</v>
      </c>
      <c r="B32" s="4" t="s">
        <v>698</v>
      </c>
      <c r="C32" s="14">
        <v>0.20469481485890514</v>
      </c>
      <c r="D32" s="12">
        <v>0.20483114815910594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0.031944525319458066</v>
      </c>
      <c r="D33" s="12">
        <v>0.030260770129629775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0.23322416763802403</v>
      </c>
      <c r="D34" s="12">
        <v>0.2128219792928443</v>
      </c>
      <c r="E34" s="9">
        <v>0</v>
      </c>
      <c r="F34" s="10">
        <v>0</v>
      </c>
    </row>
    <row r="35" spans="1:6" ht="15">
      <c r="A35" s="2" t="s">
        <v>754</v>
      </c>
      <c r="B35" s="6" t="s">
        <v>755</v>
      </c>
      <c r="C35" s="14">
        <v>0.18971223407652862</v>
      </c>
      <c r="D35" s="12">
        <v>0.18984809634070898</v>
      </c>
      <c r="E35" s="9">
        <v>0</v>
      </c>
      <c r="F35" s="10">
        <v>0</v>
      </c>
    </row>
    <row r="36" spans="1:6" ht="15">
      <c r="A36" s="2" t="s">
        <v>744</v>
      </c>
      <c r="B36" s="4" t="s">
        <v>756</v>
      </c>
      <c r="C36" s="14">
        <v>0.18706277892785383</v>
      </c>
      <c r="D36" s="12">
        <v>0.1901489362652595</v>
      </c>
      <c r="E36" s="9">
        <v>0</v>
      </c>
      <c r="F36" s="10">
        <v>0</v>
      </c>
    </row>
    <row r="37" spans="1:6" ht="15">
      <c r="A37" s="2" t="s">
        <v>98</v>
      </c>
      <c r="B37" s="4" t="s">
        <v>588</v>
      </c>
      <c r="C37" s="14">
        <v>0.04793553298896045</v>
      </c>
      <c r="D37" s="12">
        <v>0.05159600179964814</v>
      </c>
      <c r="E37" s="9">
        <v>0</v>
      </c>
      <c r="F37" s="10">
        <v>0</v>
      </c>
    </row>
    <row r="38" spans="1:6" ht="15">
      <c r="A38" s="2" t="s">
        <v>100</v>
      </c>
      <c r="B38" s="4" t="s">
        <v>703</v>
      </c>
      <c r="C38" s="14">
        <v>0.1499643023904714</v>
      </c>
      <c r="D38" s="12">
        <v>0.15490867484599255</v>
      </c>
      <c r="E38" s="9">
        <v>0</v>
      </c>
      <c r="F38" s="10">
        <v>0</v>
      </c>
    </row>
    <row r="39" spans="1:6" ht="15">
      <c r="A39" s="2" t="s">
        <v>101</v>
      </c>
      <c r="B39" s="4" t="s">
        <v>589</v>
      </c>
      <c r="C39" s="14">
        <v>0.07294505282849895</v>
      </c>
      <c r="D39" s="12">
        <v>0.07595922459209722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0.08453613965055158</v>
      </c>
      <c r="D40" s="12">
        <v>0.07922863012920164</v>
      </c>
      <c r="E40" s="9">
        <v>0</v>
      </c>
      <c r="F40" s="10">
        <v>0</v>
      </c>
    </row>
    <row r="41" spans="1:6" ht="15">
      <c r="A41" s="2" t="s">
        <v>105</v>
      </c>
      <c r="B41" s="4" t="s">
        <v>590</v>
      </c>
      <c r="C41" s="14">
        <v>0.03347345438886833</v>
      </c>
      <c r="D41" s="12">
        <v>0.03630906652210089</v>
      </c>
      <c r="E41" s="9">
        <v>0</v>
      </c>
      <c r="F41" s="10">
        <v>0</v>
      </c>
    </row>
    <row r="42" spans="1:6" ht="15">
      <c r="A42" s="2" t="s">
        <v>764</v>
      </c>
      <c r="B42" s="4" t="s">
        <v>767</v>
      </c>
      <c r="C42" s="14">
        <v>0.04194082847688845</v>
      </c>
      <c r="D42" s="12">
        <v>0.04204018874008382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0.16756132177942837</v>
      </c>
      <c r="D43" s="12">
        <v>0.22547797451434196</v>
      </c>
      <c r="E43" s="9">
        <v>0</v>
      </c>
      <c r="F43" s="10">
        <v>0</v>
      </c>
    </row>
    <row r="44" spans="1:6" ht="15">
      <c r="A44" s="2" t="s">
        <v>663</v>
      </c>
      <c r="B44" s="4" t="s">
        <v>664</v>
      </c>
      <c r="C44" s="14">
        <v>0.05737712689346964</v>
      </c>
      <c r="D44" s="12">
        <v>0.055521245689930235</v>
      </c>
      <c r="E44" s="9">
        <v>0</v>
      </c>
      <c r="F44" s="10">
        <v>0</v>
      </c>
    </row>
    <row r="45" spans="1:6" ht="15">
      <c r="A45" s="2" t="s">
        <v>665</v>
      </c>
      <c r="B45" s="4" t="s">
        <v>666</v>
      </c>
      <c r="C45" s="14">
        <v>0.05940341715203341</v>
      </c>
      <c r="D45" s="12">
        <v>0.05927603948661693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0.054263023482894426</v>
      </c>
      <c r="D46" s="12">
        <v>0.054642242888631905</v>
      </c>
      <c r="E46" s="9">
        <v>0</v>
      </c>
      <c r="F46" s="10">
        <v>0</v>
      </c>
    </row>
    <row r="47" spans="1:6" ht="15">
      <c r="A47" s="2" t="s">
        <v>673</v>
      </c>
      <c r="B47" s="4" t="s">
        <v>650</v>
      </c>
      <c r="C47" s="14">
        <v>0.047970312313714486</v>
      </c>
      <c r="D47" s="12">
        <v>0.04847338966503168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0.18880888140116867</v>
      </c>
      <c r="D48" s="12">
        <v>0.21159985769491024</v>
      </c>
      <c r="E48" s="9">
        <v>0</v>
      </c>
      <c r="F48" s="10">
        <v>0</v>
      </c>
    </row>
    <row r="49" spans="1:6" ht="15">
      <c r="A49" s="2" t="s">
        <v>113</v>
      </c>
      <c r="B49" s="6" t="s">
        <v>591</v>
      </c>
      <c r="C49" s="14">
        <v>0.032454914090611485</v>
      </c>
      <c r="D49" s="12">
        <v>0.0327414846412093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0.20711831798628114</v>
      </c>
      <c r="D50" s="12">
        <v>0.20751985496452757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0.1360975627603699</v>
      </c>
      <c r="D51" s="12">
        <v>0.13704576000136612</v>
      </c>
      <c r="E51" s="9">
        <v>0</v>
      </c>
      <c r="F51" s="10">
        <v>0</v>
      </c>
    </row>
    <row r="52" spans="1:6" ht="15">
      <c r="A52" s="2" t="s">
        <v>119</v>
      </c>
      <c r="B52" s="4" t="s">
        <v>592</v>
      </c>
      <c r="C52" s="14">
        <v>0.035327665072833775</v>
      </c>
      <c r="D52" s="12">
        <v>0.036358244601929185</v>
      </c>
      <c r="E52" s="9">
        <v>0</v>
      </c>
      <c r="F52" s="10">
        <v>0</v>
      </c>
    </row>
    <row r="53" spans="1:6" ht="15">
      <c r="A53" s="2" t="s">
        <v>667</v>
      </c>
      <c r="B53" s="4" t="s">
        <v>668</v>
      </c>
      <c r="C53" s="14">
        <v>0.05404939466387532</v>
      </c>
      <c r="D53" s="12">
        <v>0.05307097634614669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0.1102407999942039</v>
      </c>
      <c r="D54" s="12">
        <v>0.11018847887899137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0.15341470896859175</v>
      </c>
      <c r="D55" s="12">
        <v>0.1771030046176135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0.18652948149674747</v>
      </c>
      <c r="D56" s="12">
        <v>0.18978047480593185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0.045697124739799595</v>
      </c>
      <c r="D57" s="12">
        <v>0.04898740266246676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0.03621387211645695</v>
      </c>
      <c r="D58" s="12">
        <v>0.036832672311404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0.0732783457421162</v>
      </c>
      <c r="D59" s="12">
        <v>0.07305028674208806</v>
      </c>
      <c r="E59" s="9">
        <v>0</v>
      </c>
      <c r="F59" s="10">
        <v>0</v>
      </c>
    </row>
    <row r="60" spans="1:6" ht="15">
      <c r="A60" s="2" t="s">
        <v>132</v>
      </c>
      <c r="B60" s="4" t="s">
        <v>593</v>
      </c>
      <c r="C60" s="14">
        <v>0.043728148355116264</v>
      </c>
      <c r="D60" s="12">
        <v>0.0438153977955524</v>
      </c>
      <c r="E60" s="9">
        <v>0</v>
      </c>
      <c r="F60" s="10">
        <v>0</v>
      </c>
    </row>
    <row r="61" spans="1:6" ht="15">
      <c r="A61" s="2" t="s">
        <v>134</v>
      </c>
      <c r="B61" s="4" t="s">
        <v>594</v>
      </c>
      <c r="C61" s="11">
        <v>0.13863211530502537</v>
      </c>
      <c r="D61" s="7">
        <v>0.14182330415154756</v>
      </c>
      <c r="E61" s="9">
        <v>0</v>
      </c>
      <c r="F61" s="10">
        <v>0</v>
      </c>
    </row>
    <row r="62" spans="1:6" ht="15">
      <c r="A62" s="2" t="s">
        <v>134</v>
      </c>
      <c r="B62" s="4" t="s">
        <v>662</v>
      </c>
      <c r="C62" s="11">
        <v>0.22974464162464725</v>
      </c>
      <c r="D62" s="7">
        <v>0.23480960559826375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0.07754974238710147</v>
      </c>
      <c r="D63" s="7">
        <v>0.07756554303967354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0.17028050142776074</v>
      </c>
      <c r="D64" s="7">
        <v>0.16225685741497983</v>
      </c>
      <c r="E64" s="9">
        <v>0</v>
      </c>
      <c r="F64" s="10">
        <v>0</v>
      </c>
    </row>
    <row r="65" spans="1:6" ht="15">
      <c r="A65" s="2" t="s">
        <v>140</v>
      </c>
      <c r="B65" s="4" t="s">
        <v>770</v>
      </c>
      <c r="C65" s="11">
        <v>0.11899663835968158</v>
      </c>
      <c r="D65" s="7">
        <v>0.11771903935183721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0.06924750392895852</v>
      </c>
      <c r="D66" s="7">
        <v>0.06917604123553257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0.13988502683228546</v>
      </c>
      <c r="D67" s="12">
        <v>0.14751421377663704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0.07846684170873391</v>
      </c>
      <c r="D68" s="12">
        <v>0.07760618986264893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0.2364105860866044</v>
      </c>
      <c r="D69" s="12">
        <v>0.23241273003691437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0.2610511391869024</v>
      </c>
      <c r="D70" s="12">
        <v>0.25297808778809927</v>
      </c>
      <c r="E70" s="9">
        <v>0</v>
      </c>
      <c r="F70" s="10">
        <v>0</v>
      </c>
    </row>
    <row r="71" spans="1:6" ht="15">
      <c r="A71" s="2" t="s">
        <v>151</v>
      </c>
      <c r="B71" s="4" t="s">
        <v>771</v>
      </c>
      <c r="C71" s="14">
        <v>0.07133518179818882</v>
      </c>
      <c r="D71" s="12">
        <v>0.07169665445480264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0.0589682027579294</v>
      </c>
      <c r="D72" s="12">
        <v>0.061355775853453594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0.04205136327148382</v>
      </c>
      <c r="D73" s="12">
        <v>0.04241451732265378</v>
      </c>
      <c r="E73" s="9">
        <v>0</v>
      </c>
      <c r="F73" s="10">
        <v>0</v>
      </c>
    </row>
    <row r="74" spans="1:6" ht="15">
      <c r="A74" s="2" t="s">
        <v>759</v>
      </c>
      <c r="B74" s="4" t="s">
        <v>760</v>
      </c>
      <c r="C74" s="14">
        <v>0.11378990188332483</v>
      </c>
      <c r="D74" s="12">
        <v>0.10776461134144992</v>
      </c>
      <c r="E74" s="9">
        <v>0</v>
      </c>
      <c r="F74" s="10">
        <v>0</v>
      </c>
    </row>
    <row r="75" spans="1:6" ht="15">
      <c r="A75" s="2" t="s">
        <v>156</v>
      </c>
      <c r="B75" s="4" t="s">
        <v>595</v>
      </c>
      <c r="C75" s="14">
        <v>0.059024070804406706</v>
      </c>
      <c r="D75" s="12">
        <v>0.058856139042821824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0.06313387610985245</v>
      </c>
      <c r="D76" s="12">
        <v>0.06224807193474557</v>
      </c>
      <c r="E76" s="9">
        <v>0</v>
      </c>
      <c r="F76" s="10">
        <v>0</v>
      </c>
    </row>
    <row r="77" spans="1:6" ht="15">
      <c r="A77" s="2" t="s">
        <v>160</v>
      </c>
      <c r="B77" s="17" t="s">
        <v>596</v>
      </c>
      <c r="C77" s="14">
        <v>0.03390261713987339</v>
      </c>
      <c r="D77" s="12">
        <v>0.037743510750898907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0.30692820139797855</v>
      </c>
      <c r="D78" s="12">
        <v>0.3120092265427677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0.10567965088048256</v>
      </c>
      <c r="D79" s="12">
        <v>0.10714116994591695</v>
      </c>
      <c r="E79" s="9">
        <v>0</v>
      </c>
      <c r="F79" s="10">
        <v>0</v>
      </c>
    </row>
    <row r="80" spans="1:6" ht="15">
      <c r="A80" s="2" t="s">
        <v>166</v>
      </c>
      <c r="B80" s="4" t="s">
        <v>597</v>
      </c>
      <c r="C80" s="14">
        <v>0.07739980099419734</v>
      </c>
      <c r="D80" s="12">
        <v>0.08033518126639226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0.12395420669890725</v>
      </c>
      <c r="D81" s="12">
        <v>0.18844511066827982</v>
      </c>
      <c r="E81" s="9">
        <v>0</v>
      </c>
      <c r="F81" s="10">
        <v>0</v>
      </c>
    </row>
    <row r="82" spans="1:6" ht="15">
      <c r="A82" s="2" t="s">
        <v>170</v>
      </c>
      <c r="B82" s="4" t="s">
        <v>598</v>
      </c>
      <c r="C82" s="14">
        <v>0.09079399808338602</v>
      </c>
      <c r="D82" s="12">
        <v>0.09099996497972342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0.12035254343061394</v>
      </c>
      <c r="D83" s="12">
        <v>0.13238574177081497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0.053557123470802076</v>
      </c>
      <c r="D84" s="12">
        <v>0.05114271874877389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0.20976042274335766</v>
      </c>
      <c r="D85" s="12">
        <v>0.21696546107330045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0.12100943192069738</v>
      </c>
      <c r="D86" s="12">
        <v>0.12302791702185029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0.03571280994890658</v>
      </c>
      <c r="D87" s="12">
        <v>0.0362839997074011</v>
      </c>
      <c r="E87" s="9">
        <v>0</v>
      </c>
      <c r="F87" s="10">
        <v>0</v>
      </c>
    </row>
    <row r="88" spans="1:6" ht="15">
      <c r="A88" s="2" t="s">
        <v>182</v>
      </c>
      <c r="B88" s="5" t="s">
        <v>599</v>
      </c>
      <c r="C88" s="14">
        <v>0.04040066061613862</v>
      </c>
      <c r="D88" s="12">
        <v>0.04488382385234347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0.037414532497959875</v>
      </c>
      <c r="D89" s="12">
        <v>0.03833764155903685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0.028506939447910672</v>
      </c>
      <c r="D90" s="12">
        <v>0.028856082139839114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0.19724788077413405</v>
      </c>
      <c r="D91" s="12">
        <v>0.19772894585151454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0.16122954451814853</v>
      </c>
      <c r="D92" s="12">
        <v>0.161806858767463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0.08507215086038525</v>
      </c>
      <c r="D93" s="12">
        <v>0.09174105697332997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0.06541054549932163</v>
      </c>
      <c r="D94" s="12">
        <v>0.0771866250765741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0.0371651280972388</v>
      </c>
      <c r="D95" s="12">
        <v>0.034425936334664224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0.035675160196727465</v>
      </c>
      <c r="D96" s="12">
        <v>0.03933282864133558</v>
      </c>
      <c r="E96" s="9">
        <v>0</v>
      </c>
      <c r="F96" s="10">
        <v>0</v>
      </c>
    </row>
    <row r="97" spans="1:6" ht="15">
      <c r="A97" s="2" t="s">
        <v>660</v>
      </c>
      <c r="B97" s="4" t="s">
        <v>661</v>
      </c>
      <c r="C97" s="14">
        <v>0.047306239633663975</v>
      </c>
      <c r="D97" s="12">
        <v>0.04745090993437406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0.12656667383686432</v>
      </c>
      <c r="D98" s="12">
        <v>0.12661682632424645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0.36218331880472165</v>
      </c>
      <c r="D99" s="12">
        <v>0.3643695069511047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0.050308347864822016</v>
      </c>
      <c r="D100" s="12">
        <v>0.050472795217904244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0.04786112865978946</v>
      </c>
      <c r="D101" s="12">
        <v>0.047737020307063505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0.2506512444283447</v>
      </c>
      <c r="D102" s="12">
        <v>0.2539510749007827</v>
      </c>
      <c r="E102" s="9">
        <v>0</v>
      </c>
      <c r="F102" s="10">
        <v>0</v>
      </c>
    </row>
    <row r="103" spans="1:6" ht="15">
      <c r="A103" s="2" t="s">
        <v>733</v>
      </c>
      <c r="B103" s="4" t="s">
        <v>734</v>
      </c>
      <c r="C103" s="14">
        <v>0.04298067489855772</v>
      </c>
      <c r="D103" s="12">
        <v>0.04375253954678827</v>
      </c>
      <c r="E103" s="9">
        <v>0</v>
      </c>
      <c r="F103" s="10">
        <v>0</v>
      </c>
    </row>
    <row r="104" spans="1:6" ht="15">
      <c r="A104" s="2" t="s">
        <v>210</v>
      </c>
      <c r="B104" s="4" t="s">
        <v>211</v>
      </c>
      <c r="C104" s="14">
        <v>0.21170288781363314</v>
      </c>
      <c r="D104" s="12">
        <v>0.21187148486281368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0.09187562768085052</v>
      </c>
      <c r="D105" s="12">
        <v>0.09415085111862485</v>
      </c>
      <c r="E105" s="9">
        <v>0</v>
      </c>
      <c r="F105" s="10">
        <v>0</v>
      </c>
    </row>
    <row r="106" spans="1:6" ht="15">
      <c r="A106" s="2" t="s">
        <v>761</v>
      </c>
      <c r="B106" s="4" t="s">
        <v>762</v>
      </c>
      <c r="C106" s="14">
        <v>0.05623613735327118</v>
      </c>
      <c r="D106" s="12">
        <v>0.05655464382007919</v>
      </c>
      <c r="E106" s="9">
        <v>0</v>
      </c>
      <c r="F106" s="10">
        <v>0</v>
      </c>
    </row>
    <row r="107" spans="1:6" ht="15">
      <c r="A107" s="2" t="s">
        <v>214</v>
      </c>
      <c r="B107" s="4" t="s">
        <v>215</v>
      </c>
      <c r="C107" s="14">
        <v>0.27794738493131754</v>
      </c>
      <c r="D107" s="12">
        <v>0.27905539944048935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0.07283682149340948</v>
      </c>
      <c r="D108" s="12">
        <v>0.07356997948105971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0.09434407521828035</v>
      </c>
      <c r="D109" s="12">
        <v>0.1029892248278642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0.2231992995419325</v>
      </c>
      <c r="D110" s="12">
        <v>0.22393954539934055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0.03725461460579009</v>
      </c>
      <c r="D111" s="12">
        <v>0.037702830358823804</v>
      </c>
      <c r="E111" s="9">
        <v>0</v>
      </c>
      <c r="F111" s="10">
        <v>0</v>
      </c>
    </row>
    <row r="112" spans="1:6" ht="15">
      <c r="A112" s="2" t="s">
        <v>699</v>
      </c>
      <c r="B112" s="4" t="s">
        <v>700</v>
      </c>
      <c r="C112" s="14">
        <v>0.04182039598556739</v>
      </c>
      <c r="D112" s="12">
        <v>0.04181650993146158</v>
      </c>
      <c r="E112" s="9">
        <v>0</v>
      </c>
      <c r="F112" s="10">
        <v>0</v>
      </c>
    </row>
    <row r="113" spans="1:6" ht="15">
      <c r="A113" s="2" t="s">
        <v>224</v>
      </c>
      <c r="B113" s="4" t="s">
        <v>225</v>
      </c>
      <c r="C113" s="14">
        <v>0.050036077148849015</v>
      </c>
      <c r="D113" s="12">
        <v>0.10698187416970366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0.08063843061316281</v>
      </c>
      <c r="D114" s="12">
        <v>0.11105138855651832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0.17031426585015405</v>
      </c>
      <c r="D115" s="12">
        <v>0.18500356124675335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0.0870855583235254</v>
      </c>
      <c r="D116" s="12">
        <v>0.09014638311853304</v>
      </c>
      <c r="E116" s="9">
        <v>0</v>
      </c>
      <c r="F116" s="10">
        <v>0</v>
      </c>
    </row>
    <row r="117" spans="1:6" ht="15">
      <c r="A117" s="2" t="s">
        <v>232</v>
      </c>
      <c r="B117" s="4" t="s">
        <v>676</v>
      </c>
      <c r="C117" s="14">
        <v>0.1739286395669883</v>
      </c>
      <c r="D117" s="12">
        <v>0.17398135603590284</v>
      </c>
      <c r="E117" s="9">
        <v>0</v>
      </c>
      <c r="F117" s="10">
        <v>0</v>
      </c>
    </row>
    <row r="118" spans="1:6" ht="15">
      <c r="A118" s="2" t="s">
        <v>233</v>
      </c>
      <c r="B118" s="4" t="s">
        <v>234</v>
      </c>
      <c r="C118" s="14">
        <v>0.027065322645536988</v>
      </c>
      <c r="D118" s="12">
        <v>0.030456622255196145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0.13542789444549</v>
      </c>
      <c r="D119" s="12">
        <v>0.15029234776591247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0.15983035369786763</v>
      </c>
      <c r="D120" s="12">
        <v>0.1589721390657618</v>
      </c>
      <c r="E120" s="9">
        <v>0</v>
      </c>
      <c r="F120" s="10">
        <v>0</v>
      </c>
    </row>
    <row r="121" spans="1:6" ht="15">
      <c r="A121" s="2" t="s">
        <v>237</v>
      </c>
      <c r="B121" s="4" t="s">
        <v>686</v>
      </c>
      <c r="C121" s="14">
        <v>0.2729208271592228</v>
      </c>
      <c r="D121" s="12">
        <v>0.2715692269227162</v>
      </c>
      <c r="E121" s="9">
        <v>1</v>
      </c>
      <c r="F121" s="10">
        <v>0</v>
      </c>
    </row>
    <row r="122" spans="1:6" ht="15">
      <c r="A122" s="2" t="s">
        <v>239</v>
      </c>
      <c r="B122" s="4" t="s">
        <v>240</v>
      </c>
      <c r="C122" s="14">
        <v>0.2673752741626411</v>
      </c>
      <c r="D122" s="12">
        <v>0.264295296379781</v>
      </c>
      <c r="E122" s="9">
        <v>0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0.17305826897737975</v>
      </c>
      <c r="D123" s="12">
        <v>0.18129829276344425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0.09543162003146541</v>
      </c>
      <c r="D124" s="12">
        <v>0.1031302158613277</v>
      </c>
      <c r="E124" s="9">
        <v>0</v>
      </c>
      <c r="F124" s="10">
        <v>0</v>
      </c>
    </row>
    <row r="125" spans="1:6" ht="15">
      <c r="A125" s="2" t="s">
        <v>701</v>
      </c>
      <c r="B125" s="4" t="s">
        <v>702</v>
      </c>
      <c r="C125" s="14">
        <v>0.07004249030025943</v>
      </c>
      <c r="D125" s="12">
        <v>0.07063427783612111</v>
      </c>
      <c r="E125" s="9">
        <v>0</v>
      </c>
      <c r="F125" s="10">
        <v>0</v>
      </c>
    </row>
    <row r="126" spans="1:6" ht="15">
      <c r="A126" s="2" t="s">
        <v>245</v>
      </c>
      <c r="B126" s="4" t="s">
        <v>246</v>
      </c>
      <c r="C126" s="14">
        <v>0.04016386784463543</v>
      </c>
      <c r="D126" s="12">
        <v>0.044478606014148804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0.09725814391226285</v>
      </c>
      <c r="D127" s="12">
        <v>0.09593657813658149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0.27015612598602706</v>
      </c>
      <c r="D128" s="12">
        <v>0.26445642998909163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0.16383060261253496</v>
      </c>
      <c r="D129" s="12">
        <v>0.16380075508453298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0.2401253848270053</v>
      </c>
      <c r="D130" s="12">
        <v>0.24054448458874617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0.08993424524917455</v>
      </c>
      <c r="D131" s="12">
        <v>0.0898319533297938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0.1372608729030212</v>
      </c>
      <c r="D132" s="12">
        <v>0.13988802768342662</v>
      </c>
      <c r="E132" s="9">
        <v>0</v>
      </c>
      <c r="F132" s="10">
        <v>0</v>
      </c>
    </row>
    <row r="133" spans="1:6" ht="15">
      <c r="A133" s="2" t="s">
        <v>259</v>
      </c>
      <c r="B133" s="4" t="s">
        <v>600</v>
      </c>
      <c r="C133" s="14">
        <v>0.061084931918645315</v>
      </c>
      <c r="D133" s="12">
        <v>0.061184834440581176</v>
      </c>
      <c r="E133" s="9">
        <v>0</v>
      </c>
      <c r="F133" s="10">
        <v>0</v>
      </c>
    </row>
    <row r="134" spans="1:6" ht="15">
      <c r="A134" s="2" t="s">
        <v>261</v>
      </c>
      <c r="B134" s="4" t="s">
        <v>601</v>
      </c>
      <c r="C134" s="14">
        <v>0.052617245500913144</v>
      </c>
      <c r="D134" s="12">
        <v>0.09747031516196392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0.1182145528358124</v>
      </c>
      <c r="D135" s="12">
        <v>0.10487177123622217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0.05422293411794004</v>
      </c>
      <c r="D136" s="12">
        <v>0.05393907180342367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0.16969773254736592</v>
      </c>
      <c r="D137" s="12">
        <v>0.16493735580542873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0.23360260127015378</v>
      </c>
      <c r="D138" s="12">
        <v>0.23475137071420293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0.03169664478696982</v>
      </c>
      <c r="D139" s="12">
        <v>0.03428466807114882</v>
      </c>
      <c r="E139" s="9">
        <v>0</v>
      </c>
      <c r="F139" s="10">
        <v>0</v>
      </c>
    </row>
    <row r="140" spans="1:6" ht="15">
      <c r="A140" s="2" t="s">
        <v>273</v>
      </c>
      <c r="B140" s="4" t="s">
        <v>602</v>
      </c>
      <c r="C140" s="14">
        <v>0.11354228452054926</v>
      </c>
      <c r="D140" s="12">
        <v>0.11586907861604727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0.14706056074205487</v>
      </c>
      <c r="D141" s="12">
        <v>0.14515887732916655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0.08027967480500531</v>
      </c>
      <c r="D142" s="12">
        <v>0.06450919431761243</v>
      </c>
      <c r="E142" s="9">
        <v>0</v>
      </c>
      <c r="F142" s="10">
        <v>0</v>
      </c>
    </row>
    <row r="143" spans="1:6" ht="15">
      <c r="A143" s="2" t="s">
        <v>279</v>
      </c>
      <c r="B143" s="4" t="s">
        <v>603</v>
      </c>
      <c r="C143" s="14">
        <v>0.1943756806894113</v>
      </c>
      <c r="D143" s="12">
        <v>0.21121086335151198</v>
      </c>
      <c r="E143" s="9">
        <v>0</v>
      </c>
      <c r="F143" s="10">
        <v>0</v>
      </c>
    </row>
    <row r="144" spans="1:6" ht="15">
      <c r="A144" s="15" t="s">
        <v>281</v>
      </c>
      <c r="B144" s="4" t="s">
        <v>604</v>
      </c>
      <c r="C144" s="14">
        <v>0.1927272855402334</v>
      </c>
      <c r="D144" s="12">
        <v>0.20859324845668883</v>
      </c>
      <c r="E144" s="9">
        <v>0</v>
      </c>
      <c r="F144" s="10">
        <v>0</v>
      </c>
    </row>
    <row r="145" spans="1:6" ht="15">
      <c r="A145" s="2" t="s">
        <v>283</v>
      </c>
      <c r="B145" s="4" t="s">
        <v>683</v>
      </c>
      <c r="C145" s="14">
        <v>0.060369494259469955</v>
      </c>
      <c r="D145" s="12">
        <v>0.06342986530331322</v>
      </c>
      <c r="E145" s="9">
        <v>0</v>
      </c>
      <c r="F145" s="10">
        <v>0</v>
      </c>
    </row>
    <row r="146" spans="1:6" ht="15">
      <c r="A146" s="2" t="s">
        <v>284</v>
      </c>
      <c r="B146" s="4" t="s">
        <v>605</v>
      </c>
      <c r="C146" s="14">
        <v>0.06000623498496081</v>
      </c>
      <c r="D146" s="12">
        <v>0.06358692212916837</v>
      </c>
      <c r="E146" s="9">
        <v>0</v>
      </c>
      <c r="F146" s="10">
        <v>0</v>
      </c>
    </row>
    <row r="147" spans="1:6" ht="15">
      <c r="A147" s="2" t="s">
        <v>285</v>
      </c>
      <c r="B147" s="4" t="s">
        <v>606</v>
      </c>
      <c r="C147" s="14">
        <v>0.31772417090603083</v>
      </c>
      <c r="D147" s="12">
        <v>0.31445925638202193</v>
      </c>
      <c r="E147" s="9">
        <v>0</v>
      </c>
      <c r="F147" s="10">
        <v>0</v>
      </c>
    </row>
    <row r="148" spans="1:6" ht="15">
      <c r="A148" s="2" t="s">
        <v>657</v>
      </c>
      <c r="B148" s="4" t="s">
        <v>607</v>
      </c>
      <c r="C148" s="14">
        <v>0.3205573339141742</v>
      </c>
      <c r="D148" s="12">
        <v>0.317697198175371</v>
      </c>
      <c r="E148" s="9">
        <v>0</v>
      </c>
      <c r="F148" s="10">
        <v>0</v>
      </c>
    </row>
    <row r="149" spans="1:6" ht="15">
      <c r="A149" s="2" t="s">
        <v>288</v>
      </c>
      <c r="B149" s="4" t="s">
        <v>608</v>
      </c>
      <c r="C149" s="14">
        <v>0.03139318418278272</v>
      </c>
      <c r="D149" s="12">
        <v>0.03326523362841249</v>
      </c>
      <c r="E149" s="9">
        <v>0</v>
      </c>
      <c r="F149" s="10">
        <v>0</v>
      </c>
    </row>
    <row r="150" spans="1:6" ht="15">
      <c r="A150" s="2" t="s">
        <v>290</v>
      </c>
      <c r="B150" s="4" t="s">
        <v>609</v>
      </c>
      <c r="C150" s="14">
        <v>0.25790249801117293</v>
      </c>
      <c r="D150" s="12">
        <v>0.23891503979248696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0.19571218071106622</v>
      </c>
      <c r="D151" s="12">
        <v>0.19850009073517028</v>
      </c>
      <c r="E151" s="9">
        <v>0</v>
      </c>
      <c r="F151" s="10">
        <v>0</v>
      </c>
    </row>
    <row r="152" spans="1:6" ht="15">
      <c r="A152" s="2" t="s">
        <v>294</v>
      </c>
      <c r="B152" s="4" t="s">
        <v>610</v>
      </c>
      <c r="C152" s="14">
        <v>0.258901697095989</v>
      </c>
      <c r="D152" s="12">
        <v>0.2369937697214701</v>
      </c>
      <c r="E152" s="9">
        <v>0</v>
      </c>
      <c r="F152" s="10">
        <v>0</v>
      </c>
    </row>
    <row r="153" spans="1:6" ht="15">
      <c r="A153" s="2" t="s">
        <v>296</v>
      </c>
      <c r="B153" s="4" t="s">
        <v>611</v>
      </c>
      <c r="C153" s="14">
        <v>0.17770254700797702</v>
      </c>
      <c r="D153" s="12">
        <v>0.1776247587558966</v>
      </c>
      <c r="E153" s="9">
        <v>0</v>
      </c>
      <c r="F153" s="10">
        <v>0</v>
      </c>
    </row>
    <row r="154" spans="1:6" ht="15">
      <c r="A154" s="2" t="s">
        <v>298</v>
      </c>
      <c r="B154" s="4" t="s">
        <v>612</v>
      </c>
      <c r="C154" s="14">
        <v>0.16746817202155706</v>
      </c>
      <c r="D154" s="12">
        <v>0.16754365304245356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0.031786107321151925</v>
      </c>
      <c r="D155" s="12">
        <v>0.03686727759524089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0.07891049346146231</v>
      </c>
      <c r="D156" s="12">
        <v>0.08235602449608868</v>
      </c>
      <c r="E156" s="9">
        <v>0</v>
      </c>
      <c r="F156" s="10">
        <v>0</v>
      </c>
    </row>
    <row r="157" spans="1:6" ht="15">
      <c r="A157" s="2" t="s">
        <v>304</v>
      </c>
      <c r="B157" s="4" t="s">
        <v>613</v>
      </c>
      <c r="C157" s="14">
        <v>0.06189557892528195</v>
      </c>
      <c r="D157" s="12">
        <v>0.06447234030111343</v>
      </c>
      <c r="E157" s="9">
        <v>0</v>
      </c>
      <c r="F157" s="10">
        <v>0</v>
      </c>
    </row>
    <row r="158" spans="1:6" ht="15">
      <c r="A158" s="2" t="s">
        <v>690</v>
      </c>
      <c r="B158" s="4" t="s">
        <v>694</v>
      </c>
      <c r="C158" s="14">
        <v>0.03011107030154406</v>
      </c>
      <c r="D158" s="12">
        <v>0.03129384049802478</v>
      </c>
      <c r="E158" s="9">
        <v>0</v>
      </c>
      <c r="F158" s="10">
        <v>0</v>
      </c>
    </row>
    <row r="159" spans="1:6" ht="15">
      <c r="A159" s="2" t="s">
        <v>306</v>
      </c>
      <c r="B159" s="4" t="s">
        <v>614</v>
      </c>
      <c r="C159" s="14">
        <v>0.06038181058224767</v>
      </c>
      <c r="D159" s="12">
        <v>0.06271175335714922</v>
      </c>
      <c r="E159" s="9">
        <v>0</v>
      </c>
      <c r="F159" s="10">
        <v>0</v>
      </c>
    </row>
    <row r="160" spans="1:6" ht="15">
      <c r="A160" s="2" t="s">
        <v>308</v>
      </c>
      <c r="B160" s="4" t="s">
        <v>615</v>
      </c>
      <c r="C160" s="14">
        <v>0.05499923967475808</v>
      </c>
      <c r="D160" s="12">
        <v>0.056025480611283665</v>
      </c>
      <c r="E160" s="9">
        <v>0</v>
      </c>
      <c r="F160" s="10">
        <v>0</v>
      </c>
    </row>
    <row r="161" spans="1:6" ht="15">
      <c r="A161" s="15" t="s">
        <v>310</v>
      </c>
      <c r="B161" s="4" t="s">
        <v>616</v>
      </c>
      <c r="C161" s="14">
        <v>0.038197193233812696</v>
      </c>
      <c r="D161" s="12">
        <v>0.03811552944113146</v>
      </c>
      <c r="E161" s="9">
        <v>0</v>
      </c>
      <c r="F161" s="10">
        <v>0</v>
      </c>
    </row>
    <row r="162" spans="1:6" ht="15">
      <c r="A162" s="2" t="s">
        <v>312</v>
      </c>
      <c r="B162" s="4" t="s">
        <v>617</v>
      </c>
      <c r="C162" s="14">
        <v>0.057199470679934784</v>
      </c>
      <c r="D162" s="12">
        <v>0.05693498629313117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0.3885018848655696</v>
      </c>
      <c r="D163" s="12">
        <v>0.37894380236380093</v>
      </c>
      <c r="E163" s="9">
        <v>0</v>
      </c>
      <c r="F163" s="10">
        <v>0</v>
      </c>
    </row>
    <row r="164" spans="1:6" ht="15">
      <c r="A164" s="2" t="s">
        <v>316</v>
      </c>
      <c r="B164" s="4" t="s">
        <v>618</v>
      </c>
      <c r="C164" s="14">
        <v>0.09072677750626224</v>
      </c>
      <c r="D164" s="12">
        <v>0.09023792186250987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0.0666369876045605</v>
      </c>
      <c r="D165" s="12">
        <v>0.06666351835944145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0.04729829535045412</v>
      </c>
      <c r="D166" s="12">
        <v>0.04732416834921625</v>
      </c>
      <c r="E166" s="9">
        <v>0</v>
      </c>
      <c r="F166" s="10">
        <v>0</v>
      </c>
    </row>
    <row r="167" spans="1:6" ht="15">
      <c r="A167" s="2" t="s">
        <v>688</v>
      </c>
      <c r="B167" s="6" t="s">
        <v>689</v>
      </c>
      <c r="C167" s="14">
        <v>0.09792536431247034</v>
      </c>
      <c r="D167" s="12">
        <v>0.09775619297774583</v>
      </c>
      <c r="E167" s="9">
        <v>0</v>
      </c>
      <c r="F167" s="10">
        <v>0</v>
      </c>
    </row>
    <row r="168" spans="1:6" ht="15">
      <c r="A168" s="2" t="s">
        <v>651</v>
      </c>
      <c r="B168" s="4" t="s">
        <v>652</v>
      </c>
      <c r="C168" s="14">
        <v>0.08548819105507542</v>
      </c>
      <c r="D168" s="12">
        <v>0.08548791569675364</v>
      </c>
      <c r="E168" s="9">
        <v>0</v>
      </c>
      <c r="F168" s="10">
        <v>0</v>
      </c>
    </row>
    <row r="169" spans="1:6" ht="15">
      <c r="A169" s="2" t="s">
        <v>322</v>
      </c>
      <c r="B169" s="4" t="s">
        <v>323</v>
      </c>
      <c r="C169" s="14">
        <v>0.11907159489309134</v>
      </c>
      <c r="D169" s="12">
        <v>0.12062896055087992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0.27166658771348595</v>
      </c>
      <c r="D170" s="12">
        <v>0.2547212344696377</v>
      </c>
      <c r="E170" s="9">
        <v>0</v>
      </c>
      <c r="F170" s="10">
        <v>0</v>
      </c>
    </row>
    <row r="171" spans="1:6" ht="15">
      <c r="A171" s="2" t="s">
        <v>710</v>
      </c>
      <c r="B171" s="4" t="s">
        <v>715</v>
      </c>
      <c r="C171" s="14">
        <v>0.18817864489428393</v>
      </c>
      <c r="D171" s="12">
        <v>0.18615598008505405</v>
      </c>
      <c r="E171" s="9">
        <v>0</v>
      </c>
      <c r="F171" s="10">
        <v>0</v>
      </c>
    </row>
    <row r="172" spans="1:6" ht="15">
      <c r="A172" s="2" t="s">
        <v>326</v>
      </c>
      <c r="B172" s="4" t="s">
        <v>327</v>
      </c>
      <c r="C172" s="14">
        <v>0.1300963225280828</v>
      </c>
      <c r="D172" s="12">
        <v>0.13598687966036804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0.2674689839694887</v>
      </c>
      <c r="D173" s="12">
        <v>0.2622725140949997</v>
      </c>
      <c r="E173" s="9">
        <v>0</v>
      </c>
      <c r="F173" s="10">
        <v>0</v>
      </c>
    </row>
    <row r="174" spans="1:6" ht="15">
      <c r="A174" s="15" t="s">
        <v>330</v>
      </c>
      <c r="B174" s="4" t="s">
        <v>619</v>
      </c>
      <c r="C174" s="14">
        <v>0.06317852196939311</v>
      </c>
      <c r="D174" s="12">
        <v>0.0634809082113978</v>
      </c>
      <c r="E174" s="9">
        <v>0</v>
      </c>
      <c r="F174" s="10">
        <v>0</v>
      </c>
    </row>
    <row r="175" spans="1:6" ht="15">
      <c r="A175" s="2" t="s">
        <v>716</v>
      </c>
      <c r="B175" s="4" t="s">
        <v>718</v>
      </c>
      <c r="C175" s="14">
        <v>0.03903815872325348</v>
      </c>
      <c r="D175" s="12">
        <v>0.03924590459291693</v>
      </c>
      <c r="E175" s="9">
        <v>0</v>
      </c>
      <c r="F175" s="10">
        <v>1</v>
      </c>
    </row>
    <row r="176" spans="1:6" ht="15">
      <c r="A176" s="2" t="s">
        <v>332</v>
      </c>
      <c r="B176" s="4" t="s">
        <v>333</v>
      </c>
      <c r="C176" s="11">
        <v>0.2331286535277064</v>
      </c>
      <c r="D176" s="12">
        <v>0.235267781288198</v>
      </c>
      <c r="E176" s="9">
        <v>0</v>
      </c>
      <c r="F176" s="10">
        <v>0</v>
      </c>
    </row>
    <row r="177" spans="1:6" ht="15">
      <c r="A177" s="2" t="s">
        <v>334</v>
      </c>
      <c r="B177" s="5" t="s">
        <v>335</v>
      </c>
      <c r="C177" s="14">
        <v>0.13216983520666883</v>
      </c>
      <c r="D177" s="7">
        <v>0.13591120718392882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0.09213573855027321</v>
      </c>
      <c r="D178" s="12">
        <v>0.0924728045064627</v>
      </c>
      <c r="E178" s="24">
        <v>0</v>
      </c>
      <c r="F178" s="16">
        <v>0</v>
      </c>
    </row>
    <row r="179" spans="1:6" ht="15">
      <c r="A179" s="2" t="s">
        <v>653</v>
      </c>
      <c r="B179" s="4" t="s">
        <v>654</v>
      </c>
      <c r="C179" s="14">
        <v>0.2498941084643729</v>
      </c>
      <c r="D179" s="12">
        <v>0.2525270369747048</v>
      </c>
      <c r="E179" s="9">
        <v>0</v>
      </c>
      <c r="F179" s="10">
        <v>0</v>
      </c>
    </row>
    <row r="180" spans="1:6" ht="15">
      <c r="A180" s="2" t="s">
        <v>659</v>
      </c>
      <c r="B180" s="4" t="s">
        <v>658</v>
      </c>
      <c r="C180" s="14">
        <v>0.3811523400189836</v>
      </c>
      <c r="D180" s="12">
        <v>0.38597883436153063</v>
      </c>
      <c r="E180" s="9">
        <v>0</v>
      </c>
      <c r="F180" s="10">
        <v>0</v>
      </c>
    </row>
    <row r="181" spans="1:6" ht="15">
      <c r="A181" s="2" t="s">
        <v>338</v>
      </c>
      <c r="B181" s="4" t="s">
        <v>620</v>
      </c>
      <c r="C181" s="14">
        <v>0.11885376225716117</v>
      </c>
      <c r="D181" s="12">
        <v>0.11924888390137028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0.251865836276126</v>
      </c>
      <c r="D182" s="12">
        <v>0.25036186780042735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0.05501519773315927</v>
      </c>
      <c r="D183" s="12">
        <v>0.04774497035846911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0.04630174264566923</v>
      </c>
      <c r="D184" s="12">
        <v>0.04639789947216062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0.10467788936889842</v>
      </c>
      <c r="D185" s="12">
        <v>0.0997703056169211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0.21247715646436574</v>
      </c>
      <c r="D186" s="12">
        <v>0.21505013634459758</v>
      </c>
      <c r="E186" s="9">
        <v>0</v>
      </c>
      <c r="F186" s="10">
        <v>0</v>
      </c>
    </row>
    <row r="187" spans="1:6" ht="15">
      <c r="A187" s="2" t="s">
        <v>350</v>
      </c>
      <c r="B187" s="4" t="s">
        <v>621</v>
      </c>
      <c r="C187" s="14">
        <v>0.04947049801692583</v>
      </c>
      <c r="D187" s="12">
        <v>0.049772790042424034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0.05841004076974099</v>
      </c>
      <c r="D188" s="12">
        <v>0.05845685549074293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0.07496141345256482</v>
      </c>
      <c r="D189" s="12">
        <v>0.07515635934680248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0.12914934892006402</v>
      </c>
      <c r="D190" s="12">
        <v>0.12718403867556102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0.07227190620722015</v>
      </c>
      <c r="D191" s="12">
        <v>0.06542726793483138</v>
      </c>
      <c r="E191" s="9">
        <v>0</v>
      </c>
      <c r="F191" s="10">
        <v>0</v>
      </c>
    </row>
    <row r="192" spans="1:6" ht="15">
      <c r="A192" s="2" t="s">
        <v>719</v>
      </c>
      <c r="B192" s="6" t="s">
        <v>720</v>
      </c>
      <c r="C192" s="14">
        <v>0.10325603412090158</v>
      </c>
      <c r="D192" s="12">
        <v>0.1032281197613966</v>
      </c>
      <c r="E192" s="9">
        <v>0</v>
      </c>
      <c r="F192" s="10">
        <v>0</v>
      </c>
    </row>
    <row r="193" spans="1:6" ht="15">
      <c r="A193" s="2" t="s">
        <v>360</v>
      </c>
      <c r="B193" s="4" t="s">
        <v>361</v>
      </c>
      <c r="C193" s="14">
        <v>0.18340436040379565</v>
      </c>
      <c r="D193" s="12">
        <v>0.18441482257130268</v>
      </c>
      <c r="E193" s="9">
        <v>0</v>
      </c>
      <c r="F193" s="10">
        <v>0</v>
      </c>
    </row>
    <row r="194" spans="1:6" ht="15">
      <c r="A194" s="2" t="s">
        <v>362</v>
      </c>
      <c r="B194" s="4" t="s">
        <v>622</v>
      </c>
      <c r="C194" s="14">
        <v>0.10287757231719781</v>
      </c>
      <c r="D194" s="12">
        <v>0.10392159223067027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0.06922876809411961</v>
      </c>
      <c r="D195" s="12">
        <v>0.07102776411888843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0.08913689139869178</v>
      </c>
      <c r="D196" s="12">
        <v>0.08851702370148978</v>
      </c>
      <c r="E196" s="9">
        <v>0</v>
      </c>
      <c r="F196" s="10">
        <v>0</v>
      </c>
    </row>
    <row r="197" spans="1:6" ht="15">
      <c r="A197" s="2" t="s">
        <v>368</v>
      </c>
      <c r="B197" s="4" t="s">
        <v>623</v>
      </c>
      <c r="C197" s="14">
        <v>0.03730166733428198</v>
      </c>
      <c r="D197" s="12">
        <v>0.03794620667997177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0.09909221408470296</v>
      </c>
      <c r="D198" s="12">
        <v>0.09857864143218463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0.22752709790056683</v>
      </c>
      <c r="D199" s="12">
        <v>0.23872867511832022</v>
      </c>
      <c r="E199" s="9">
        <v>0</v>
      </c>
      <c r="F199" s="10">
        <v>0</v>
      </c>
    </row>
    <row r="200" spans="1:6" ht="15">
      <c r="A200" s="2" t="s">
        <v>749</v>
      </c>
      <c r="B200" s="4" t="s">
        <v>751</v>
      </c>
      <c r="C200" s="14">
        <v>0.059847678472346046</v>
      </c>
      <c r="D200" s="12">
        <v>0.05984425960278142</v>
      </c>
      <c r="E200" s="9">
        <v>0</v>
      </c>
      <c r="F200" s="10">
        <v>1</v>
      </c>
    </row>
    <row r="201" spans="1:6" ht="15">
      <c r="A201" s="2" t="s">
        <v>374</v>
      </c>
      <c r="B201" s="4" t="s">
        <v>375</v>
      </c>
      <c r="C201" s="14">
        <v>0.18854359750041538</v>
      </c>
      <c r="D201" s="12">
        <v>0.19074622486425205</v>
      </c>
      <c r="E201" s="9">
        <v>0</v>
      </c>
      <c r="F201" s="10">
        <v>0</v>
      </c>
    </row>
    <row r="202" spans="1:6" ht="15">
      <c r="A202" s="2" t="s">
        <v>376</v>
      </c>
      <c r="B202" s="4" t="s">
        <v>377</v>
      </c>
      <c r="C202" s="14">
        <v>0.24254866207853995</v>
      </c>
      <c r="D202" s="12">
        <v>0.244502805090042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0.36927963984875356</v>
      </c>
      <c r="D203" s="12">
        <v>0.3696951162190089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0.05218499533448997</v>
      </c>
      <c r="D204" s="12">
        <v>0.052842868034433714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0.1404796568049889</v>
      </c>
      <c r="D205" s="12">
        <v>0.1495646644285179</v>
      </c>
      <c r="E205" s="9">
        <v>0</v>
      </c>
      <c r="F205" s="10">
        <v>0</v>
      </c>
    </row>
    <row r="206" spans="1:6" ht="15">
      <c r="A206" s="2" t="s">
        <v>384</v>
      </c>
      <c r="B206" s="4" t="s">
        <v>624</v>
      </c>
      <c r="C206" s="14">
        <v>0.15891671986623004</v>
      </c>
      <c r="D206" s="12">
        <v>0.1641350578924135</v>
      </c>
      <c r="E206" s="9">
        <v>0</v>
      </c>
      <c r="F206" s="10">
        <v>0</v>
      </c>
    </row>
    <row r="207" spans="1:6" ht="15">
      <c r="A207" s="2" t="s">
        <v>386</v>
      </c>
      <c r="B207" s="4" t="s">
        <v>684</v>
      </c>
      <c r="C207" s="14">
        <v>0.02193760444246439</v>
      </c>
      <c r="D207" s="12">
        <v>0.0217611185102726</v>
      </c>
      <c r="E207" s="9">
        <v>0</v>
      </c>
      <c r="F207" s="10">
        <v>1</v>
      </c>
    </row>
    <row r="208" spans="1:6" ht="15">
      <c r="A208" s="2" t="s">
        <v>387</v>
      </c>
      <c r="B208" s="4" t="s">
        <v>388</v>
      </c>
      <c r="C208" s="14">
        <v>0.055785239132399925</v>
      </c>
      <c r="D208" s="12">
        <v>0.05512860420467158</v>
      </c>
      <c r="E208" s="9">
        <v>0</v>
      </c>
      <c r="F208" s="10">
        <v>0</v>
      </c>
    </row>
    <row r="209" spans="1:6" ht="15">
      <c r="A209" s="2" t="s">
        <v>741</v>
      </c>
      <c r="B209" s="4" t="s">
        <v>743</v>
      </c>
      <c r="C209" s="14">
        <v>0.12420311375408097</v>
      </c>
      <c r="D209" s="12">
        <v>0.12397787497226145</v>
      </c>
      <c r="E209" s="9">
        <v>0</v>
      </c>
      <c r="F209" s="10">
        <v>1</v>
      </c>
    </row>
    <row r="210" spans="1:6" ht="15">
      <c r="A210" s="2" t="s">
        <v>389</v>
      </c>
      <c r="B210" s="4" t="s">
        <v>390</v>
      </c>
      <c r="C210" s="14">
        <v>0.08699947242291035</v>
      </c>
      <c r="D210" s="12">
        <v>0.0875646739817248</v>
      </c>
      <c r="E210" s="9">
        <v>0</v>
      </c>
      <c r="F210" s="10">
        <v>0</v>
      </c>
    </row>
    <row r="211" spans="1:6" ht="15">
      <c r="A211" s="2" t="s">
        <v>708</v>
      </c>
      <c r="B211" s="4" t="s">
        <v>721</v>
      </c>
      <c r="C211" s="14">
        <v>0.3204496089892072</v>
      </c>
      <c r="D211" s="12">
        <v>0.32313385498280084</v>
      </c>
      <c r="E211" s="9">
        <v>0</v>
      </c>
      <c r="F211" s="10">
        <v>0</v>
      </c>
    </row>
    <row r="212" spans="1:6" ht="15">
      <c r="A212" s="2" t="s">
        <v>391</v>
      </c>
      <c r="B212" s="4" t="s">
        <v>392</v>
      </c>
      <c r="C212" s="14">
        <v>0.217733075981862</v>
      </c>
      <c r="D212" s="7">
        <v>0.2135102859582285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0.14977939459813228</v>
      </c>
      <c r="D213" s="7">
        <v>0.15948801129568022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0.2728672903218877</v>
      </c>
      <c r="D214" s="12">
        <v>0.27323602946793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0.09244135919709742</v>
      </c>
      <c r="D215" s="12">
        <v>0.08973350928553235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0.3068348046632992</v>
      </c>
      <c r="D216" s="12">
        <v>0.3014232039446052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0.15677423870804041</v>
      </c>
      <c r="D217" s="12">
        <v>0.17009264548216368</v>
      </c>
      <c r="E217" s="9">
        <v>0</v>
      </c>
      <c r="F217" s="10">
        <v>0</v>
      </c>
    </row>
    <row r="218" spans="1:6" ht="15">
      <c r="A218" s="2" t="s">
        <v>403</v>
      </c>
      <c r="B218" s="4" t="s">
        <v>625</v>
      </c>
      <c r="C218" s="14">
        <v>0.05202595758044309</v>
      </c>
      <c r="D218" s="12">
        <v>0.05230921831117926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0.09057345754213977</v>
      </c>
      <c r="D219" s="12">
        <v>0.09065621266017905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0.08122357941076923</v>
      </c>
      <c r="D220" s="12">
        <v>0.08172462298499152</v>
      </c>
      <c r="E220" s="9">
        <v>0</v>
      </c>
      <c r="F220" s="10">
        <v>0</v>
      </c>
    </row>
    <row r="221" spans="1:6" ht="15">
      <c r="A221" s="2" t="s">
        <v>407</v>
      </c>
      <c r="B221" s="4" t="s">
        <v>681</v>
      </c>
      <c r="C221" s="14">
        <v>0.13673069044623945</v>
      </c>
      <c r="D221" s="12">
        <v>0.13865053355793877</v>
      </c>
      <c r="E221" s="9">
        <v>1</v>
      </c>
      <c r="F221" s="10">
        <v>0</v>
      </c>
    </row>
    <row r="222" spans="1:6" ht="15">
      <c r="A222" s="2" t="s">
        <v>409</v>
      </c>
      <c r="B222" s="5" t="s">
        <v>410</v>
      </c>
      <c r="C222" s="14">
        <v>0.15518868788987447</v>
      </c>
      <c r="D222" s="12">
        <v>0.16417890750512498</v>
      </c>
      <c r="E222" s="9">
        <v>0</v>
      </c>
      <c r="F222" s="10">
        <v>0</v>
      </c>
    </row>
    <row r="223" spans="1:6" ht="15">
      <c r="A223" s="2" t="s">
        <v>411</v>
      </c>
      <c r="B223" s="5" t="s">
        <v>626</v>
      </c>
      <c r="C223" s="14">
        <v>0.03899450702291966</v>
      </c>
      <c r="D223" s="12">
        <v>0.039941925775612716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0.11879728158002263</v>
      </c>
      <c r="D224" s="12">
        <v>0.11869223140094667</v>
      </c>
      <c r="E224" s="9">
        <v>0</v>
      </c>
      <c r="F224" s="10">
        <v>0</v>
      </c>
    </row>
    <row r="225" spans="1:6" ht="15">
      <c r="A225" s="2" t="s">
        <v>745</v>
      </c>
      <c r="B225" s="4" t="s">
        <v>746</v>
      </c>
      <c r="C225" s="14">
        <v>0.15969401148309129</v>
      </c>
      <c r="D225" s="12">
        <v>0.15536786790518817</v>
      </c>
      <c r="E225" s="9">
        <v>0</v>
      </c>
      <c r="F225" s="10">
        <v>0</v>
      </c>
    </row>
    <row r="226" spans="1:6" ht="15">
      <c r="A226" s="2" t="s">
        <v>415</v>
      </c>
      <c r="B226" s="4" t="s">
        <v>627</v>
      </c>
      <c r="C226" s="14">
        <v>0.1938766269564379</v>
      </c>
      <c r="D226" s="13">
        <v>0.23577671002014008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0.10632824506963776</v>
      </c>
      <c r="D227" s="12">
        <v>0.10930260437820659</v>
      </c>
      <c r="E227" s="9">
        <v>0</v>
      </c>
      <c r="F227" s="10">
        <v>0</v>
      </c>
    </row>
    <row r="228" spans="1:6" ht="15">
      <c r="A228" s="2" t="s">
        <v>757</v>
      </c>
      <c r="B228" s="4" t="s">
        <v>758</v>
      </c>
      <c r="C228" s="14">
        <v>0.08848729743161922</v>
      </c>
      <c r="D228" s="12">
        <v>0.08890484280005734</v>
      </c>
      <c r="E228" s="9">
        <v>0</v>
      </c>
      <c r="F228" s="10">
        <v>0</v>
      </c>
    </row>
    <row r="229" spans="1:6" ht="15">
      <c r="A229" s="2" t="s">
        <v>419</v>
      </c>
      <c r="B229" s="4" t="s">
        <v>420</v>
      </c>
      <c r="C229" s="14">
        <v>0.2599811070927733</v>
      </c>
      <c r="D229" s="12">
        <v>0.2595308132786583</v>
      </c>
      <c r="E229" s="9">
        <v>0</v>
      </c>
      <c r="F229" s="10">
        <v>0</v>
      </c>
    </row>
    <row r="230" spans="1:6" ht="15">
      <c r="A230" s="2" t="s">
        <v>421</v>
      </c>
      <c r="B230" s="4" t="s">
        <v>628</v>
      </c>
      <c r="C230" s="14">
        <v>0.038228198269665295</v>
      </c>
      <c r="D230" s="12">
        <v>0.03894149778325765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0.20708689045657913</v>
      </c>
      <c r="D231" s="12">
        <v>0.23449376768972144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0.17122204434201577</v>
      </c>
      <c r="D232" s="12">
        <v>0.17310773243069272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0.19729757040863335</v>
      </c>
      <c r="D233" s="12">
        <v>0.199844646317292</v>
      </c>
      <c r="E233" s="9">
        <v>0</v>
      </c>
      <c r="F233" s="10">
        <v>0</v>
      </c>
    </row>
    <row r="234" spans="1:6" ht="15">
      <c r="A234" s="2" t="s">
        <v>429</v>
      </c>
      <c r="B234" s="4" t="s">
        <v>629</v>
      </c>
      <c r="C234" s="14">
        <v>0.04752466771081626</v>
      </c>
      <c r="D234" s="12">
        <v>0.047591173154953335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0.05342375720361311</v>
      </c>
      <c r="D235" s="12">
        <v>0.0534506361431184</v>
      </c>
      <c r="E235" s="9">
        <v>0</v>
      </c>
      <c r="F235" s="10">
        <v>0</v>
      </c>
    </row>
    <row r="236" spans="1:6" ht="15">
      <c r="A236" s="2" t="s">
        <v>433</v>
      </c>
      <c r="B236" s="4" t="s">
        <v>630</v>
      </c>
      <c r="C236" s="14">
        <v>0.041275675266632804</v>
      </c>
      <c r="D236" s="12">
        <v>0.04072849772801558</v>
      </c>
      <c r="E236" s="9">
        <v>0</v>
      </c>
      <c r="F236" s="10">
        <v>0</v>
      </c>
    </row>
    <row r="237" spans="1:6" ht="15">
      <c r="A237" s="2" t="s">
        <v>655</v>
      </c>
      <c r="B237" s="4" t="s">
        <v>656</v>
      </c>
      <c r="C237" s="14">
        <v>0.04500054674508342</v>
      </c>
      <c r="D237" s="12">
        <v>0.045973117851282934</v>
      </c>
      <c r="E237" s="9">
        <v>0</v>
      </c>
      <c r="F237" s="10">
        <v>0</v>
      </c>
    </row>
    <row r="238" spans="1:6" ht="15">
      <c r="A238" s="2" t="s">
        <v>435</v>
      </c>
      <c r="B238" s="6" t="s">
        <v>436</v>
      </c>
      <c r="C238" s="14">
        <v>0.031660016132914706</v>
      </c>
      <c r="D238" s="12">
        <v>0.03161742861144895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0.09342423520819892</v>
      </c>
      <c r="D239" s="12">
        <v>0.09259558306259062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0.15686748879229134</v>
      </c>
      <c r="D240" s="12">
        <v>0.1509714041848446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0.343340370051967</v>
      </c>
      <c r="D241" s="12">
        <v>0.34792844006879803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0.06158258002402688</v>
      </c>
      <c r="D242" s="12">
        <v>0.06219164084176785</v>
      </c>
      <c r="E242" s="9">
        <v>0</v>
      </c>
      <c r="F242" s="10">
        <v>0</v>
      </c>
    </row>
    <row r="243" spans="1:6" ht="15">
      <c r="A243" s="2" t="s">
        <v>711</v>
      </c>
      <c r="B243" s="6" t="s">
        <v>712</v>
      </c>
      <c r="C243" s="14">
        <v>0.2273915539253901</v>
      </c>
      <c r="D243" s="12">
        <v>0.22860562953537467</v>
      </c>
      <c r="E243" s="9">
        <v>0</v>
      </c>
      <c r="F243" s="10">
        <v>0</v>
      </c>
    </row>
    <row r="244" spans="1:6" ht="15">
      <c r="A244" s="2" t="s">
        <v>445</v>
      </c>
      <c r="B244" s="4" t="s">
        <v>631</v>
      </c>
      <c r="C244" s="14">
        <v>0.07782440670989836</v>
      </c>
      <c r="D244" s="12">
        <v>0.07697734049768039</v>
      </c>
      <c r="E244" s="9">
        <v>0</v>
      </c>
      <c r="F244" s="10">
        <v>0</v>
      </c>
    </row>
    <row r="245" spans="1:6" ht="15">
      <c r="A245" s="2" t="s">
        <v>447</v>
      </c>
      <c r="B245" s="6" t="s">
        <v>632</v>
      </c>
      <c r="C245" s="14">
        <v>0.02988220265728574</v>
      </c>
      <c r="D245" s="12">
        <v>0.03036180563664243</v>
      </c>
      <c r="E245" s="9">
        <v>0</v>
      </c>
      <c r="F245" s="10">
        <v>0</v>
      </c>
    </row>
    <row r="246" spans="1:6" ht="15">
      <c r="A246" s="2" t="s">
        <v>449</v>
      </c>
      <c r="B246" s="4" t="s">
        <v>450</v>
      </c>
      <c r="C246" s="14">
        <v>0.16642583958556345</v>
      </c>
      <c r="D246" s="12">
        <v>0.16893082078701024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0.07336697315599769</v>
      </c>
      <c r="D247" s="12">
        <v>0.06970725234049537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0.23340416232251557</v>
      </c>
      <c r="D248" s="12">
        <v>0.2378001176998499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0.13092139104940842</v>
      </c>
      <c r="D249" s="12">
        <v>0.12308233735019085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0.18831555331223654</v>
      </c>
      <c r="D250" s="12">
        <v>0.18835754448674794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0.1991979302924297</v>
      </c>
      <c r="D251" s="12">
        <v>0.19845307313728572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0.13683733052126293</v>
      </c>
      <c r="D252" s="12">
        <v>0.1355849448000751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0.246747875561153</v>
      </c>
      <c r="D253" s="12">
        <v>0.2577473776951958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0.2057595847002115</v>
      </c>
      <c r="D254" s="12">
        <v>0.20303058854424413</v>
      </c>
      <c r="E254" s="9">
        <v>0</v>
      </c>
      <c r="F254" s="10">
        <v>0</v>
      </c>
    </row>
    <row r="255" spans="1:6" ht="15">
      <c r="A255" s="2" t="s">
        <v>467</v>
      </c>
      <c r="B255" s="4" t="s">
        <v>633</v>
      </c>
      <c r="C255" s="14">
        <v>0.033938560180173015</v>
      </c>
      <c r="D255" s="12">
        <v>0.0354546160237891</v>
      </c>
      <c r="E255" s="9">
        <v>0</v>
      </c>
      <c r="F255" s="10">
        <v>0</v>
      </c>
    </row>
    <row r="256" spans="1:6" ht="15">
      <c r="A256" s="2" t="s">
        <v>469</v>
      </c>
      <c r="B256" s="4" t="s">
        <v>634</v>
      </c>
      <c r="C256" s="14">
        <v>0.0456073529093127</v>
      </c>
      <c r="D256" s="12">
        <v>0.04600938406243765</v>
      </c>
      <c r="E256" s="9">
        <v>0</v>
      </c>
      <c r="F256" s="10">
        <v>0</v>
      </c>
    </row>
    <row r="257" spans="1:6" ht="15">
      <c r="A257" s="2" t="s">
        <v>471</v>
      </c>
      <c r="B257" s="4" t="s">
        <v>472</v>
      </c>
      <c r="C257" s="14">
        <v>0.14934387056283793</v>
      </c>
      <c r="D257" s="12">
        <v>0.1482695305939197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0.27744941564673786</v>
      </c>
      <c r="D258" s="12">
        <v>0.2768319117287724</v>
      </c>
      <c r="E258" s="9">
        <v>0</v>
      </c>
      <c r="F258" s="10">
        <v>0</v>
      </c>
    </row>
    <row r="259" spans="1:6" ht="15">
      <c r="A259" s="2" t="s">
        <v>475</v>
      </c>
      <c r="B259" s="4" t="s">
        <v>635</v>
      </c>
      <c r="C259" s="11">
        <v>0.10989653890931297</v>
      </c>
      <c r="D259" s="12">
        <v>0.0797264889315452</v>
      </c>
      <c r="E259" s="9">
        <v>0</v>
      </c>
      <c r="F259" s="10">
        <v>0</v>
      </c>
    </row>
    <row r="260" spans="1:6" ht="15">
      <c r="A260" s="2" t="s">
        <v>477</v>
      </c>
      <c r="B260" s="5" t="s">
        <v>478</v>
      </c>
      <c r="C260" s="11">
        <v>0.1246247628437873</v>
      </c>
      <c r="D260" s="12">
        <v>0.12428105254706472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0.06279781996701951</v>
      </c>
      <c r="D261" s="12">
        <v>0.06270747325703928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0.3208432747203591</v>
      </c>
      <c r="D262" s="12">
        <v>0.3268805628769834</v>
      </c>
      <c r="E262" s="9">
        <v>0</v>
      </c>
      <c r="F262" s="10">
        <v>0</v>
      </c>
    </row>
    <row r="263" spans="1:6" ht="15">
      <c r="A263" s="2" t="s">
        <v>483</v>
      </c>
      <c r="B263" s="4" t="s">
        <v>636</v>
      </c>
      <c r="C263" s="11">
        <v>0.32579025005899936</v>
      </c>
      <c r="D263" s="12">
        <v>0.3222360570342889</v>
      </c>
      <c r="E263" s="9">
        <v>0</v>
      </c>
      <c r="F263" s="10">
        <v>0</v>
      </c>
    </row>
    <row r="264" spans="1:6" ht="15">
      <c r="A264" s="2" t="s">
        <v>485</v>
      </c>
      <c r="B264" s="4" t="s">
        <v>486</v>
      </c>
      <c r="C264" s="11">
        <v>0.027770450156232775</v>
      </c>
      <c r="D264" s="12">
        <v>0.027030674567725222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0.05649984409426066</v>
      </c>
      <c r="D265" s="7">
        <v>0.057144032337641974</v>
      </c>
      <c r="E265" s="9">
        <v>0</v>
      </c>
      <c r="F265" s="10">
        <v>0</v>
      </c>
    </row>
    <row r="266" spans="1:6" ht="15">
      <c r="A266" s="2" t="s">
        <v>489</v>
      </c>
      <c r="B266" s="4" t="s">
        <v>637</v>
      </c>
      <c r="C266" s="14">
        <v>0.08056952690196571</v>
      </c>
      <c r="D266" s="7">
        <v>0.0882432880019387</v>
      </c>
      <c r="E266" s="9">
        <v>0</v>
      </c>
      <c r="F266" s="10">
        <v>0</v>
      </c>
    </row>
    <row r="267" spans="1:6" ht="15">
      <c r="A267" s="2" t="s">
        <v>491</v>
      </c>
      <c r="B267" s="4" t="s">
        <v>492</v>
      </c>
      <c r="C267" s="14">
        <v>0.29289153541385154</v>
      </c>
      <c r="D267" s="12">
        <v>0.2935637966624828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0.12034800544097835</v>
      </c>
      <c r="D268" s="12">
        <v>0.1211394337702852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0.28417333055907235</v>
      </c>
      <c r="D269" s="12">
        <v>0.1695283477126036</v>
      </c>
      <c r="E269" s="9">
        <v>0</v>
      </c>
      <c r="F269" s="10">
        <v>0</v>
      </c>
    </row>
    <row r="270" spans="1:6" ht="15">
      <c r="A270" s="2" t="s">
        <v>497</v>
      </c>
      <c r="B270" s="4" t="s">
        <v>638</v>
      </c>
      <c r="C270" s="14">
        <v>0.030044834076951077</v>
      </c>
      <c r="D270" s="12">
        <v>0.031236344363479992</v>
      </c>
      <c r="E270" s="9">
        <v>0</v>
      </c>
      <c r="F270" s="10">
        <v>0</v>
      </c>
    </row>
    <row r="271" spans="1:6" ht="15">
      <c r="A271" s="2" t="s">
        <v>499</v>
      </c>
      <c r="B271" s="4" t="s">
        <v>500</v>
      </c>
      <c r="C271" s="14">
        <v>0.05042996098532909</v>
      </c>
      <c r="D271" s="12">
        <v>0.05055677209620425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0.06709244156762904</v>
      </c>
      <c r="D272" s="12">
        <v>0.07162681942579885</v>
      </c>
      <c r="E272" s="9">
        <v>0</v>
      </c>
      <c r="F272" s="10">
        <v>0</v>
      </c>
    </row>
    <row r="273" spans="1:6" ht="15">
      <c r="A273" s="2" t="s">
        <v>503</v>
      </c>
      <c r="B273" s="4" t="s">
        <v>639</v>
      </c>
      <c r="C273" s="14">
        <v>0.1594686952421913</v>
      </c>
      <c r="D273" s="12">
        <v>0.16451471953045402</v>
      </c>
      <c r="E273" s="9">
        <v>0</v>
      </c>
      <c r="F273" s="10">
        <v>0</v>
      </c>
    </row>
    <row r="274" spans="1:6" ht="15">
      <c r="A274" s="2" t="s">
        <v>505</v>
      </c>
      <c r="B274" s="4" t="s">
        <v>506</v>
      </c>
      <c r="C274" s="14">
        <v>0.06597001165560208</v>
      </c>
      <c r="D274" s="12">
        <v>0.06575159126668223</v>
      </c>
      <c r="E274" s="9">
        <v>0</v>
      </c>
      <c r="F274" s="10">
        <v>0</v>
      </c>
    </row>
    <row r="275" spans="1:6" ht="15">
      <c r="A275" s="2" t="s">
        <v>507</v>
      </c>
      <c r="B275" s="4" t="s">
        <v>682</v>
      </c>
      <c r="C275" s="14">
        <v>0.20423201367999366</v>
      </c>
      <c r="D275" s="12">
        <v>0.204678914833484</v>
      </c>
      <c r="E275" s="9">
        <v>0</v>
      </c>
      <c r="F275" s="10">
        <v>0</v>
      </c>
    </row>
    <row r="276" spans="1:6" ht="15">
      <c r="A276" s="2" t="s">
        <v>713</v>
      </c>
      <c r="B276" s="4" t="s">
        <v>714</v>
      </c>
      <c r="C276" s="14">
        <v>0.06622151602520271</v>
      </c>
      <c r="D276" s="12">
        <v>0.056119933782693816</v>
      </c>
      <c r="E276" s="9">
        <v>0</v>
      </c>
      <c r="F276" s="10">
        <v>0</v>
      </c>
    </row>
    <row r="277" spans="1:6" ht="15">
      <c r="A277" s="15" t="s">
        <v>508</v>
      </c>
      <c r="B277" s="4" t="s">
        <v>640</v>
      </c>
      <c r="C277" s="14">
        <v>0.15611692963073742</v>
      </c>
      <c r="D277" s="12">
        <v>0.16035214102534878</v>
      </c>
      <c r="E277" s="9">
        <v>0</v>
      </c>
      <c r="F277" s="10">
        <v>0</v>
      </c>
    </row>
    <row r="278" spans="1:6" ht="15">
      <c r="A278" s="2" t="s">
        <v>510</v>
      </c>
      <c r="B278" s="4" t="s">
        <v>641</v>
      </c>
      <c r="C278" s="14">
        <v>0.0355188474739565</v>
      </c>
      <c r="D278" s="12">
        <v>0.05303117118166952</v>
      </c>
      <c r="E278" s="9">
        <v>0</v>
      </c>
      <c r="F278" s="10">
        <v>0</v>
      </c>
    </row>
    <row r="279" spans="1:6" ht="15">
      <c r="A279" s="2" t="s">
        <v>512</v>
      </c>
      <c r="B279" s="4" t="s">
        <v>513</v>
      </c>
      <c r="C279" s="14">
        <v>0.1499073933700428</v>
      </c>
      <c r="D279" s="12">
        <v>0.15331979772196924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0.19494738344823026</v>
      </c>
      <c r="D280" s="12">
        <v>0.21701376989908439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0.05691641086371273</v>
      </c>
      <c r="D281" s="12">
        <v>0.05703421459283388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0.1690604406695783</v>
      </c>
      <c r="D282" s="12">
        <v>0.1645287805751767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0.10488932482165873</v>
      </c>
      <c r="D283" s="7">
        <v>0.10468919813615175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0.17531688213822605</v>
      </c>
      <c r="D284" s="7">
        <v>0.17625017618807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0.04061765916883863</v>
      </c>
      <c r="D285" s="7">
        <v>0.04084996376906254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0.19142596662686748</v>
      </c>
      <c r="D286" s="7">
        <v>0.1800711046330606</v>
      </c>
      <c r="E286" s="9">
        <v>0</v>
      </c>
      <c r="F286" s="10">
        <v>0</v>
      </c>
    </row>
    <row r="287" spans="1:6" ht="15">
      <c r="A287" s="2" t="s">
        <v>528</v>
      </c>
      <c r="B287" s="4" t="s">
        <v>642</v>
      </c>
      <c r="C287" s="14">
        <v>0.17370000420027135</v>
      </c>
      <c r="D287" s="12">
        <v>0.20523646637736215</v>
      </c>
      <c r="E287" s="9">
        <v>0</v>
      </c>
      <c r="F287" s="10">
        <v>0</v>
      </c>
    </row>
    <row r="288" spans="1:6" ht="15">
      <c r="A288" s="2" t="s">
        <v>530</v>
      </c>
      <c r="B288" s="4" t="s">
        <v>531</v>
      </c>
      <c r="C288" s="14">
        <v>0.3756347974724149</v>
      </c>
      <c r="D288" s="7">
        <v>0.3782599353896951</v>
      </c>
      <c r="E288" s="9">
        <v>0</v>
      </c>
      <c r="F288" s="10">
        <v>0</v>
      </c>
    </row>
    <row r="289" spans="1:6" ht="15">
      <c r="A289" s="2" t="s">
        <v>692</v>
      </c>
      <c r="B289" s="4" t="s">
        <v>693</v>
      </c>
      <c r="C289" s="14">
        <v>0.1903770036224334</v>
      </c>
      <c r="D289" s="12">
        <v>0.1848561574753261</v>
      </c>
      <c r="E289" s="9">
        <v>0</v>
      </c>
      <c r="F289" s="10">
        <v>0</v>
      </c>
    </row>
    <row r="290" spans="1:6" ht="15">
      <c r="A290" s="2" t="s">
        <v>532</v>
      </c>
      <c r="B290" s="4" t="s">
        <v>533</v>
      </c>
      <c r="C290" s="14">
        <v>0.09309902263932746</v>
      </c>
      <c r="D290" s="12">
        <v>0.09387761460566432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0.03859657639131348</v>
      </c>
      <c r="D291" s="12">
        <v>0.038551187147486767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0.05869460033476331</v>
      </c>
      <c r="D292" s="12">
        <v>0.05927420793070172</v>
      </c>
      <c r="E292" s="9">
        <v>0</v>
      </c>
      <c r="F292" s="10">
        <v>0</v>
      </c>
    </row>
    <row r="293" spans="1:6" ht="15">
      <c r="A293" s="2" t="s">
        <v>704</v>
      </c>
      <c r="B293" s="4" t="s">
        <v>705</v>
      </c>
      <c r="C293" s="14">
        <v>0.14376069701409072</v>
      </c>
      <c r="D293" s="12">
        <v>0.13272499045883263</v>
      </c>
      <c r="E293" s="9">
        <v>0</v>
      </c>
      <c r="F293" s="10">
        <v>0</v>
      </c>
    </row>
    <row r="294" spans="1:6" ht="15">
      <c r="A294" s="2" t="s">
        <v>538</v>
      </c>
      <c r="B294" s="4" t="s">
        <v>539</v>
      </c>
      <c r="C294" s="14">
        <v>0.0944353417004723</v>
      </c>
      <c r="D294" s="12">
        <v>0.09464670737341245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0.08373108044210752</v>
      </c>
      <c r="D295" s="12">
        <v>0.08379387972173598</v>
      </c>
      <c r="E295" s="9">
        <v>0</v>
      </c>
      <c r="F295" s="10">
        <v>0</v>
      </c>
    </row>
    <row r="296" spans="1:6" ht="15">
      <c r="A296" s="2" t="s">
        <v>542</v>
      </c>
      <c r="B296" s="4" t="s">
        <v>643</v>
      </c>
      <c r="C296" s="14">
        <v>0.021937604442464394</v>
      </c>
      <c r="D296" s="12">
        <v>0.0217611185102726</v>
      </c>
      <c r="E296" s="9">
        <v>0</v>
      </c>
      <c r="F296" s="10">
        <v>0</v>
      </c>
    </row>
    <row r="297" spans="1:6" ht="15">
      <c r="A297" s="2" t="s">
        <v>544</v>
      </c>
      <c r="B297" s="4" t="s">
        <v>545</v>
      </c>
      <c r="C297" s="14">
        <v>0.1060704663970783</v>
      </c>
      <c r="D297" s="12">
        <v>0.11849089147907729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0.0948920791514442</v>
      </c>
      <c r="D298" s="12">
        <v>0.09470062617443828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0.08410287470385461</v>
      </c>
      <c r="D299" s="12">
        <v>0.08472901540210712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0.12846051045146473</v>
      </c>
      <c r="D300" s="12">
        <v>0.12502753624651206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0.07696695308348075</v>
      </c>
      <c r="D301" s="12">
        <v>0.07705018419823963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0.09658430160886596</v>
      </c>
      <c r="D302" s="12">
        <v>0.09656922063691267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0.08958097617631959</v>
      </c>
      <c r="D303" s="12">
        <v>0.08953997335684223</v>
      </c>
      <c r="E303" s="9">
        <v>0</v>
      </c>
      <c r="F303" s="10">
        <v>0</v>
      </c>
    </row>
    <row r="304" spans="1:6" ht="15">
      <c r="A304" s="2" t="s">
        <v>669</v>
      </c>
      <c r="B304" s="4" t="s">
        <v>670</v>
      </c>
      <c r="C304" s="14">
        <v>0.08636341397079084</v>
      </c>
      <c r="D304" s="12">
        <v>0.08841580246323437</v>
      </c>
      <c r="E304" s="9">
        <v>0</v>
      </c>
      <c r="F304" s="10">
        <v>0</v>
      </c>
    </row>
    <row r="305" spans="1:6" ht="15">
      <c r="A305" s="2" t="s">
        <v>558</v>
      </c>
      <c r="B305" s="4" t="s">
        <v>644</v>
      </c>
      <c r="C305" s="14">
        <v>0.0712349759547296</v>
      </c>
      <c r="D305" s="12">
        <v>0.07044302611183381</v>
      </c>
      <c r="E305" s="9">
        <v>0</v>
      </c>
      <c r="F305" s="10">
        <v>0</v>
      </c>
    </row>
    <row r="306" spans="1:6" ht="15">
      <c r="A306" s="2" t="s">
        <v>560</v>
      </c>
      <c r="B306" s="4" t="s">
        <v>561</v>
      </c>
      <c r="C306" s="14">
        <v>0.1857689997227006</v>
      </c>
      <c r="D306" s="12">
        <v>0.18488078361296637</v>
      </c>
      <c r="E306" s="9">
        <v>0</v>
      </c>
      <c r="F306" s="10">
        <v>0</v>
      </c>
    </row>
    <row r="307" spans="1:6" ht="15">
      <c r="A307" s="23" t="s">
        <v>671</v>
      </c>
      <c r="B307" s="6" t="s">
        <v>672</v>
      </c>
      <c r="C307" s="14">
        <v>0.12700309490201547</v>
      </c>
      <c r="D307" s="12">
        <v>0.13035456125135778</v>
      </c>
      <c r="E307" s="24">
        <v>0</v>
      </c>
      <c r="F307" s="10">
        <v>0</v>
      </c>
    </row>
    <row r="308" spans="1:6" ht="15">
      <c r="A308" s="2" t="s">
        <v>706</v>
      </c>
      <c r="B308" s="4" t="s">
        <v>707</v>
      </c>
      <c r="C308" s="14">
        <v>0.07586257489488353</v>
      </c>
      <c r="D308" s="12">
        <v>0.07619202690360873</v>
      </c>
      <c r="E308" s="9">
        <v>0</v>
      </c>
      <c r="F308" s="10">
        <v>0</v>
      </c>
    </row>
    <row r="309" spans="1:6" ht="15">
      <c r="A309" s="2" t="s">
        <v>562</v>
      </c>
      <c r="B309" s="4" t="s">
        <v>563</v>
      </c>
      <c r="C309" s="14">
        <v>0.06861668567042234</v>
      </c>
      <c r="D309" s="12">
        <v>0.06880083521715785</v>
      </c>
      <c r="E309" s="9">
        <v>0</v>
      </c>
      <c r="F309" s="10">
        <v>0</v>
      </c>
    </row>
    <row r="310" spans="1:6" ht="15">
      <c r="A310" s="2" t="s">
        <v>564</v>
      </c>
      <c r="B310" s="4" t="s">
        <v>645</v>
      </c>
      <c r="C310" s="14">
        <v>0.05112318880344407</v>
      </c>
      <c r="D310" s="12">
        <v>0.05073476860719263</v>
      </c>
      <c r="E310" s="9">
        <v>0</v>
      </c>
      <c r="F310" s="10">
        <v>0</v>
      </c>
    </row>
    <row r="311" spans="1:6" ht="15">
      <c r="A311" s="2" t="s">
        <v>566</v>
      </c>
      <c r="B311" s="4" t="s">
        <v>722</v>
      </c>
      <c r="C311" s="14">
        <v>0.009015013455208257</v>
      </c>
      <c r="D311" s="12">
        <v>0.009217406678282166</v>
      </c>
      <c r="E311" s="9">
        <v>0</v>
      </c>
      <c r="F311" s="10">
        <v>0</v>
      </c>
    </row>
    <row r="312" spans="1:6" ht="15">
      <c r="A312" s="2" t="s">
        <v>567</v>
      </c>
      <c r="B312" s="4" t="s">
        <v>723</v>
      </c>
      <c r="C312" s="14">
        <v>0.026860124798353428</v>
      </c>
      <c r="D312" s="12">
        <v>0.028154337053749694</v>
      </c>
      <c r="E312" s="9">
        <v>0</v>
      </c>
      <c r="F312" s="10">
        <v>0</v>
      </c>
    </row>
    <row r="313" spans="1:6" ht="15">
      <c r="A313" s="2" t="s">
        <v>568</v>
      </c>
      <c r="B313" s="4" t="s">
        <v>724</v>
      </c>
      <c r="C313" s="14">
        <v>0.09325530251728081</v>
      </c>
      <c r="D313" s="12">
        <v>0.10147896230190968</v>
      </c>
      <c r="E313" s="9">
        <v>0</v>
      </c>
      <c r="F313" s="10">
        <v>0</v>
      </c>
    </row>
    <row r="314" spans="1:6" ht="15">
      <c r="A314" s="2" t="s">
        <v>569</v>
      </c>
      <c r="B314" s="6" t="s">
        <v>725</v>
      </c>
      <c r="C314" s="14">
        <v>0.028846674357694606</v>
      </c>
      <c r="D314" s="12">
        <v>0.03056060402040151</v>
      </c>
      <c r="E314" s="9">
        <v>0</v>
      </c>
      <c r="F314" s="10">
        <v>0</v>
      </c>
    </row>
    <row r="315" spans="1:6" ht="15">
      <c r="A315" s="2" t="s">
        <v>570</v>
      </c>
      <c r="B315" s="4" t="s">
        <v>726</v>
      </c>
      <c r="C315" s="14">
        <v>0.1789365320673918</v>
      </c>
      <c r="D315" s="12">
        <v>0.17816871072144966</v>
      </c>
      <c r="E315" s="9">
        <v>0</v>
      </c>
      <c r="F315" s="10">
        <v>0</v>
      </c>
    </row>
    <row r="316" spans="1:6" ht="15">
      <c r="A316" s="2" t="s">
        <v>571</v>
      </c>
      <c r="B316" s="4" t="s">
        <v>747</v>
      </c>
      <c r="C316" s="14">
        <v>0.030107592711791132</v>
      </c>
      <c r="D316" s="12">
        <v>0.03162789252663874</v>
      </c>
      <c r="E316" s="9">
        <v>0</v>
      </c>
      <c r="F316" s="10">
        <v>0</v>
      </c>
    </row>
    <row r="317" spans="1:6" ht="15">
      <c r="A317" s="2" t="s">
        <v>572</v>
      </c>
      <c r="B317" s="6" t="s">
        <v>727</v>
      </c>
      <c r="C317" s="14">
        <v>0.0352852281773591</v>
      </c>
      <c r="D317" s="12">
        <v>0.03536224720980857</v>
      </c>
      <c r="E317" s="9">
        <v>0</v>
      </c>
      <c r="F317" s="10">
        <v>0</v>
      </c>
    </row>
    <row r="318" spans="1:6" ht="15">
      <c r="A318" s="2" t="s">
        <v>573</v>
      </c>
      <c r="B318" s="5" t="s">
        <v>728</v>
      </c>
      <c r="C318" s="14">
        <v>0.0432246900029405</v>
      </c>
      <c r="D318" s="12">
        <v>0.044161646438857394</v>
      </c>
      <c r="E318" s="9">
        <v>0</v>
      </c>
      <c r="F318" s="10">
        <v>0</v>
      </c>
    </row>
    <row r="319" spans="1:6" ht="15">
      <c r="A319" s="2" t="s">
        <v>574</v>
      </c>
      <c r="B319" s="4" t="s">
        <v>729</v>
      </c>
      <c r="C319" s="14">
        <v>0.031080028759761773</v>
      </c>
      <c r="D319" s="12">
        <v>0.032161816207011154</v>
      </c>
      <c r="E319" s="9">
        <v>0</v>
      </c>
      <c r="F319" s="10">
        <v>0</v>
      </c>
    </row>
    <row r="320" spans="1:6" ht="15">
      <c r="A320" s="2" t="s">
        <v>574</v>
      </c>
      <c r="B320" s="4" t="s">
        <v>776</v>
      </c>
      <c r="C320" s="14">
        <v>0.052246558745613854</v>
      </c>
      <c r="D320" s="12">
        <v>0.05395959663820416</v>
      </c>
      <c r="E320" s="9">
        <v>1</v>
      </c>
      <c r="F320" s="10">
        <v>0</v>
      </c>
    </row>
    <row r="321" spans="1:6" ht="15">
      <c r="A321" s="2" t="s">
        <v>575</v>
      </c>
      <c r="B321" s="5" t="s">
        <v>730</v>
      </c>
      <c r="C321" s="14">
        <v>0.09441248130109688</v>
      </c>
      <c r="D321" s="12">
        <v>0.09607465460254229</v>
      </c>
      <c r="E321" s="9">
        <v>0</v>
      </c>
      <c r="F321" s="10">
        <v>0</v>
      </c>
    </row>
    <row r="322" spans="1:6" ht="15">
      <c r="A322" s="2" t="s">
        <v>576</v>
      </c>
      <c r="B322" s="4" t="s">
        <v>731</v>
      </c>
      <c r="C322" s="14">
        <v>0.004428562694463794</v>
      </c>
      <c r="D322" s="12">
        <v>0.0044578425217726755</v>
      </c>
      <c r="E322" s="9">
        <v>0</v>
      </c>
      <c r="F322" s="10">
        <v>0</v>
      </c>
    </row>
    <row r="323" spans="1:6" ht="15">
      <c r="A323" s="2" t="s">
        <v>577</v>
      </c>
      <c r="B323" s="4" t="s">
        <v>748</v>
      </c>
      <c r="C323" s="14">
        <v>0.03051515994876297</v>
      </c>
      <c r="D323" s="12">
        <v>0.030532713509797832</v>
      </c>
      <c r="E323" s="9">
        <v>0</v>
      </c>
      <c r="F323" s="10">
        <v>0</v>
      </c>
    </row>
    <row r="324" spans="1:6" ht="15">
      <c r="A324" s="2" t="s">
        <v>578</v>
      </c>
      <c r="B324" s="4" t="s">
        <v>732</v>
      </c>
      <c r="C324" s="14">
        <v>0.04246866867052633</v>
      </c>
      <c r="D324" s="12">
        <v>0.04256926098354638</v>
      </c>
      <c r="E324" s="9">
        <v>0</v>
      </c>
      <c r="F324" s="10">
        <v>0</v>
      </c>
    </row>
    <row r="325" spans="1:6" ht="15">
      <c r="A325" s="2" t="s">
        <v>579</v>
      </c>
      <c r="B325" s="6" t="s">
        <v>580</v>
      </c>
      <c r="C325" s="14">
        <v>0.24776897079712606</v>
      </c>
      <c r="D325" s="12">
        <v>0.24969427227435065</v>
      </c>
      <c r="E325" s="9">
        <v>0</v>
      </c>
      <c r="F325" s="10">
        <v>0</v>
      </c>
    </row>
    <row r="326" spans="1:6" ht="15">
      <c r="A326" s="2" t="s">
        <v>581</v>
      </c>
      <c r="B326" s="4" t="s">
        <v>775</v>
      </c>
      <c r="C326" s="14">
        <v>0.030411171124758957</v>
      </c>
      <c r="D326" s="12">
        <v>0.03158099530216197</v>
      </c>
      <c r="E326" s="9">
        <v>0</v>
      </c>
      <c r="F326" s="10">
        <v>0</v>
      </c>
    </row>
    <row r="327" spans="1:6" ht="15">
      <c r="A327" s="2" t="s">
        <v>582</v>
      </c>
      <c r="B327" s="4" t="s">
        <v>646</v>
      </c>
      <c r="C327" s="14">
        <v>0.028672756601194293</v>
      </c>
      <c r="D327" s="12">
        <v>0.03069764256942232</v>
      </c>
      <c r="E327" s="9">
        <v>0</v>
      </c>
      <c r="F327" s="10">
        <v>0</v>
      </c>
    </row>
    <row r="328" spans="1:6" ht="15">
      <c r="A328" s="2" t="s">
        <v>582</v>
      </c>
      <c r="B328" s="4" t="s">
        <v>647</v>
      </c>
      <c r="C328" s="14">
        <v>0.047462409664821535</v>
      </c>
      <c r="D328" s="12">
        <v>0.0506657262841868</v>
      </c>
      <c r="E328" s="9">
        <v>1</v>
      </c>
      <c r="F328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5" dxfId="3" operator="equal" stopIfTrue="1">
      <formula>1</formula>
    </cfRule>
  </conditionalFormatting>
  <conditionalFormatting sqref="E5:F326">
    <cfRule type="cellIs" priority="6" dxfId="0" operator="equal" stopIfTrue="1">
      <formula>1</formula>
    </cfRule>
  </conditionalFormatting>
  <conditionalFormatting sqref="E327:F327">
    <cfRule type="cellIs" priority="4" dxfId="0" operator="equal" stopIfTrue="1">
      <formula>1</formula>
    </cfRule>
  </conditionalFormatting>
  <conditionalFormatting sqref="E328:F328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778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0.001634546587565993</v>
      </c>
      <c r="D5" s="25">
        <v>0.0016387332522265973</v>
      </c>
    </row>
    <row r="6" spans="1:4" ht="15">
      <c r="A6" s="2" t="s">
        <v>6</v>
      </c>
      <c r="B6" s="4" t="s">
        <v>37</v>
      </c>
      <c r="C6" s="11">
        <v>0.011320900119664653</v>
      </c>
      <c r="D6" s="26">
        <v>0.011274415017045455</v>
      </c>
    </row>
    <row r="7" spans="1:4" ht="15">
      <c r="A7" s="2" t="s">
        <v>8</v>
      </c>
      <c r="B7" s="4" t="s">
        <v>38</v>
      </c>
      <c r="C7" s="11">
        <v>0.005271381109344788</v>
      </c>
      <c r="D7" s="26">
        <v>0.005276090059029819</v>
      </c>
    </row>
    <row r="8" spans="1:4" ht="15">
      <c r="A8" s="2" t="s">
        <v>10</v>
      </c>
      <c r="B8" s="4" t="s">
        <v>39</v>
      </c>
      <c r="C8" s="11">
        <v>0.0012785261784589287</v>
      </c>
      <c r="D8" s="26">
        <v>0.0012785261784589287</v>
      </c>
    </row>
    <row r="9" spans="1:4" ht="15">
      <c r="A9" s="2" t="s">
        <v>735</v>
      </c>
      <c r="B9" s="4" t="s">
        <v>737</v>
      </c>
      <c r="C9" s="11">
        <v>0.04836836918272826</v>
      </c>
      <c r="D9" s="26">
        <v>0.05031939750300777</v>
      </c>
    </row>
    <row r="10" spans="1:4" ht="15">
      <c r="A10" s="2" t="s">
        <v>12</v>
      </c>
      <c r="B10" s="4" t="s">
        <v>40</v>
      </c>
      <c r="C10" s="11">
        <v>0.02129778508239966</v>
      </c>
      <c r="D10" s="26">
        <v>0.02103587970771372</v>
      </c>
    </row>
    <row r="11" spans="1:4" ht="15">
      <c r="A11" s="2" t="s">
        <v>41</v>
      </c>
      <c r="B11" s="4" t="s">
        <v>42</v>
      </c>
      <c r="C11" s="11">
        <v>0.0008967314067152301</v>
      </c>
      <c r="D11" s="26">
        <v>0.0008761280367857809</v>
      </c>
    </row>
    <row r="12" spans="1:4" ht="15">
      <c r="A12" s="2" t="s">
        <v>14</v>
      </c>
      <c r="B12" s="4" t="s">
        <v>43</v>
      </c>
      <c r="C12" s="11">
        <v>0.0008967314067152301</v>
      </c>
      <c r="D12" s="26">
        <v>0.0008761280367857809</v>
      </c>
    </row>
    <row r="13" spans="1:4" ht="15">
      <c r="A13" s="2" t="s">
        <v>16</v>
      </c>
      <c r="B13" s="4" t="s">
        <v>44</v>
      </c>
      <c r="C13" s="11">
        <v>0.030687154193342087</v>
      </c>
      <c r="D13" s="26">
        <v>0.03226721063869891</v>
      </c>
    </row>
    <row r="14" spans="1:4" ht="15">
      <c r="A14" s="2" t="s">
        <v>18</v>
      </c>
      <c r="B14" s="4" t="s">
        <v>45</v>
      </c>
      <c r="C14" s="11">
        <v>0.17565140778906957</v>
      </c>
      <c r="D14" s="26">
        <v>0.17498504312136892</v>
      </c>
    </row>
    <row r="15" spans="1:4" ht="15">
      <c r="A15" s="2" t="s">
        <v>20</v>
      </c>
      <c r="B15" s="4" t="s">
        <v>46</v>
      </c>
      <c r="C15" s="11">
        <v>0.029484685627967695</v>
      </c>
      <c r="D15" s="26">
        <v>0.031087069664467188</v>
      </c>
    </row>
    <row r="16" spans="1:4" ht="15">
      <c r="A16" s="2" t="s">
        <v>22</v>
      </c>
      <c r="B16" s="4" t="s">
        <v>47</v>
      </c>
      <c r="C16" s="11">
        <v>0.0315912956056198</v>
      </c>
      <c r="D16" s="26">
        <v>0.03319468616821764</v>
      </c>
    </row>
    <row r="17" spans="1:4" ht="15">
      <c r="A17" s="2" t="s">
        <v>24</v>
      </c>
      <c r="B17" s="5" t="s">
        <v>48</v>
      </c>
      <c r="C17" s="11">
        <v>0.04297088287837089</v>
      </c>
      <c r="D17" s="26">
        <v>0.043887308391152825</v>
      </c>
    </row>
    <row r="18" spans="1:4" ht="15">
      <c r="A18" s="2" t="s">
        <v>26</v>
      </c>
      <c r="B18" s="5" t="s">
        <v>49</v>
      </c>
      <c r="C18" s="11">
        <v>0.0315912956056198</v>
      </c>
      <c r="D18" s="26">
        <v>0.03319468616821764</v>
      </c>
    </row>
    <row r="19" spans="1:4" ht="15">
      <c r="A19" s="2" t="s">
        <v>28</v>
      </c>
      <c r="B19" s="4" t="s">
        <v>50</v>
      </c>
      <c r="C19" s="11">
        <v>0.09568264603550972</v>
      </c>
      <c r="D19" s="26">
        <v>0.10347897628097386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2014-12-05T17:18:11Z</dcterms:modified>
  <cp:category/>
  <cp:version/>
  <cp:contentType/>
  <cp:contentStatus/>
</cp:coreProperties>
</file>