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3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MARGE'!$A$1:$F$328</definedName>
    <definedName name="_xlnm.Print_Area" localSheetId="0">'OPTIONS - MARGIN INTERVALS'!$A$1:$F$328</definedName>
  </definedNames>
  <calcPr fullCalcOnLoad="1"/>
</workbook>
</file>

<file path=xl/sharedStrings.xml><?xml version="1.0" encoding="utf-8"?>
<sst xmlns="http://schemas.openxmlformats.org/spreadsheetml/2006/main" count="1381" uniqueCount="780">
  <si>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</si>
  <si>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</si>
  <si>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</si>
  <si>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</si>
  <si>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</si>
  <si>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</si>
  <si>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</si>
  <si>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</si>
  <si>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</si>
  <si>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</si>
  <si>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</si>
  <si>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</si>
  <si>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</si>
  <si>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</si>
  <si>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</si>
  <si>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</si>
  <si>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</si>
  <si>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</si>
  <si>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</si>
  <si>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</si>
  <si>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</si>
  <si>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</si>
  <si>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</si>
  <si>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</si>
  <si>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</si>
  <si>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</si>
  <si>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</si>
  <si>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</si>
  <si>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</si>
  <si>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</si>
  <si>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</si>
  <si>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</si>
  <si>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</si>
  <si>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</si>
  <si>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</si>
  <si>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</si>
  <si>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</si>
  <si>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</si>
  <si>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</si>
  <si>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</si>
  <si>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</si>
  <si>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</si>
  <si>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</si>
  <si>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</si>
  <si>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</si>
  <si>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</si>
  <si>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</si>
  <si>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</si>
  <si>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</si>
  <si>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</si>
  <si>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</si>
  <si>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</si>
  <si>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</si>
  <si>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</si>
  <si>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</si>
  <si>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</si>
  <si>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</si>
  <si>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</si>
  <si>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</si>
  <si>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</si>
  <si>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</si>
  <si>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</si>
  <si>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</si>
  <si>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</si>
  <si>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</si>
  <si>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</si>
  <si>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</si>
  <si>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</si>
  <si>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</si>
  <si>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</si>
  <si>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</si>
  <si>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</si>
  <si>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</si>
  <si>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</si>
  <si>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</si>
  <si>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</si>
  <si>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</si>
  <si>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</si>
  <si>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</si>
  <si>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</si>
  <si>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</si>
  <si>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</si>
  <si>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</si>
  <si>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</si>
  <si>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</si>
  <si>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</si>
  <si>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</si>
  <si>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</si>
  <si>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</si>
  <si>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</si>
  <si>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</si>
  <si>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</si>
  <si>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</si>
  <si>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</si>
  <si>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</si>
  <si>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</si>
  <si>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</si>
  <si>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</si>
  <si>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</si>
  <si>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</si>
  <si>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</si>
  <si>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</si>
  <si>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</si>
  <si>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</si>
  <si>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</si>
  <si>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</si>
  <si>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</si>
  <si>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</si>
  <si>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</si>
  <si>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</si>
  <si>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</si>
  <si>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</si>
  <si>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</si>
  <si>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</si>
  <si>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</si>
  <si>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</si>
  <si>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</si>
  <si>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</si>
  <si>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</si>
  <si>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</si>
  <si>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</si>
  <si>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</si>
  <si>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</si>
  <si>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</si>
  <si>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</si>
  <si>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</si>
  <si>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</si>
  <si>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</si>
  <si>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</si>
  <si>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</si>
  <si>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</si>
  <si>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</si>
  <si>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</si>
  <si>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</si>
  <si>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</si>
  <si>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</si>
  <si>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</si>
  <si>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</si>
  <si>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</si>
  <si>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</si>
  <si>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</si>
  <si>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</si>
  <si>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</si>
  <si>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</si>
  <si>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</si>
  <si>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</si>
  <si>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</si>
  <si>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</si>
  <si>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</si>
  <si>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</si>
  <si>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</si>
  <si>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</si>
  <si>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</si>
  <si>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</si>
  <si>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</si>
  <si>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</si>
  <si>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</si>
  <si>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</si>
  <si>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</si>
  <si>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</si>
  <si>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</si>
  <si>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</si>
  <si>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</si>
  <si>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</si>
  <si>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</si>
  <si>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</si>
  <si>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</si>
  <si>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</si>
  <si>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</si>
  <si>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</si>
  <si>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</si>
  <si>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</si>
  <si>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</si>
  <si>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</si>
  <si>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</si>
  <si>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</si>
  <si>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</si>
  <si>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</si>
  <si>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</si>
  <si>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</si>
  <si>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</si>
  <si>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</si>
  <si>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</si>
  <si>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</si>
  <si>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</si>
  <si>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</si>
  <si>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</si>
  <si>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</si>
  <si>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</si>
  <si>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</si>
  <si>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</si>
  <si>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</si>
  <si>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</si>
  <si>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</si>
  <si>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</si>
  <si>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</si>
  <si>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</si>
  <si>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</si>
  <si>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</si>
  <si>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</si>
  <si>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</si>
  <si>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</si>
  <si>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</si>
  <si>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</si>
  <si>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</si>
  <si>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</si>
  <si>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</si>
  <si>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</si>
  <si>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</si>
  <si>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</si>
  <si>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</si>
  <si>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</si>
  <si>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</si>
  <si>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</si>
  <si>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</si>
  <si>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</si>
  <si>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</si>
  <si>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</si>
  <si>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</si>
  <si>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</si>
  <si>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</si>
  <si>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</si>
  <si>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</si>
  <si>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</si>
  <si>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</si>
  <si>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</si>
  <si>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</si>
  <si>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</si>
  <si>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</si>
  <si>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</si>
  <si>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</si>
  <si>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</si>
  <si>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</si>
  <si>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</si>
  <si>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</si>
  <si>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</si>
  <si>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</si>
  <si>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</si>
  <si>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</si>
  <si>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</si>
  <si>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</si>
  <si>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</si>
  <si>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</si>
  <si>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</si>
  <si>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</si>
  <si>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</si>
  <si>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</si>
  <si>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</si>
  <si>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</si>
  <si>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</si>
  <si>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</si>
  <si>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</si>
  <si>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</si>
  <si>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</si>
  <si>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</si>
  <si>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</si>
  <si>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</si>
  <si>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</si>
  <si>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</si>
  <si>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</si>
  <si>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</si>
  <si>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</si>
  <si>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</si>
  <si>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</si>
  <si>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</si>
  <si>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</si>
  <si>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</si>
  <si>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</si>
  <si>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</si>
  <si>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</si>
  <si>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</si>
  <si>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</si>
  <si>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</si>
  <si>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</si>
  <si>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</si>
  <si>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</si>
  <si>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</si>
  <si>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</si>
  <si>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</si>
  <si>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</si>
  <si>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</si>
  <si>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</si>
  <si>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</si>
  <si>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</si>
  <si>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</si>
  <si>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</si>
  <si>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</si>
  <si>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</si>
  <si>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</si>
  <si>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</si>
  <si>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</si>
  <si>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</si>
  <si>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</si>
  <si>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</si>
  <si>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</si>
  <si>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</si>
  <si>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</si>
  <si>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</si>
  <si>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</si>
  <si>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</si>
  <si>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</si>
  <si>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</si>
  <si>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</si>
  <si>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</si>
  <si>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</si>
  <si>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</si>
  <si>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</si>
  <si>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</si>
  <si>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</si>
  <si>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</si>
  <si>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</si>
  <si>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</si>
  <si>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</si>
  <si>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</si>
  <si>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</si>
  <si>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</si>
  <si>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</si>
  <si>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</si>
  <si>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</si>
  <si>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</si>
  <si>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</si>
  <si>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</si>
  <si>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</si>
  <si>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</si>
  <si>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</si>
  <si>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</si>
  <si>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</si>
  <si>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</si>
  <si>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</si>
  <si>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</si>
  <si>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</si>
  <si>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</si>
  <si>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</si>
  <si>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</si>
  <si>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</si>
  <si>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</si>
  <si>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</si>
  <si>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</si>
  <si>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</si>
  <si>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</si>
  <si>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</si>
  <si>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</si>
  <si>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</si>
  <si>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</si>
  <si>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</si>
  <si>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</si>
  <si>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</si>
  <si>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</si>
  <si>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</si>
  <si>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</si>
  <si>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</si>
  <si>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</si>
  <si>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</si>
  <si>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</si>
  <si>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</si>
  <si>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</si>
  <si>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</si>
  <si>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</si>
  <si>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</si>
  <si>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</si>
  <si>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</si>
  <si>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</si>
  <si>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</si>
  <si>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</si>
  <si>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</si>
  <si>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</si>
  <si>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</si>
  <si>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</si>
  <si>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</si>
  <si>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</si>
  <si>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</si>
  <si>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</si>
  <si>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</si>
  <si>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</si>
  <si>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</si>
  <si>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</si>
  <si>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</si>
  <si>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</si>
  <si>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</si>
  <si>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</si>
  <si>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</si>
  <si>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</si>
  <si>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</si>
  <si>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</si>
  <si>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</si>
  <si>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</si>
  <si>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</si>
  <si>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</si>
  <si>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</si>
  <si>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</si>
  <si>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</si>
  <si>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</si>
  <si>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</si>
  <si>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</si>
  <si>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</si>
  <si>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</si>
  <si>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</si>
  <si>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</si>
  <si>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</si>
  <si>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</si>
  <si>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</si>
  <si>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</si>
  <si>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</si>
  <si>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</si>
  <si>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</si>
  <si>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</si>
  <si>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</si>
  <si>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</si>
  <si>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</si>
  <si>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</si>
  <si>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</si>
  <si>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</si>
  <si>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</si>
  <si>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</si>
  <si>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</si>
  <si>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</si>
  <si>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</si>
  <si>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</si>
  <si>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</si>
  <si>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</si>
  <si>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</si>
  <si>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</si>
  <si>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</si>
  <si>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</si>
  <si>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</si>
  <si>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</si>
  <si>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</si>
  <si>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</si>
  <si>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</si>
  <si>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</si>
  <si>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</si>
  <si>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</si>
  <si>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</si>
  <si>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</si>
  <si>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</si>
  <si>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</si>
  <si>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</si>
  <si>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</si>
  <si>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</si>
  <si>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</si>
  <si>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</si>
  <si>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</si>
  <si>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</si>
  <si>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</si>
  <si>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</si>
  <si>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</si>
  <si>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</si>
  <si>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</si>
  <si>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</si>
  <si>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</si>
  <si>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</si>
  <si>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</si>
  <si>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</si>
  <si>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</si>
  <si>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</si>
  <si>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</si>
  <si>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</si>
  <si>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</si>
  <si>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</si>
  <si>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</si>
  <si>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</si>
  <si>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</si>
  <si>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</si>
  <si>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</si>
  <si>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</si>
  <si>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</si>
  <si>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</si>
  <si>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</si>
  <si>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</si>
  <si>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</si>
  <si>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</si>
  <si>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</si>
  <si>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</si>
  <si>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</si>
  <si>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</si>
  <si>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</si>
  <si>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</si>
  <si>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</si>
  <si>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</si>
  <si>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</si>
  <si>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</si>
  <si>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</si>
  <si>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</si>
  <si>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</si>
  <si>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</si>
  <si>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</si>
  <si>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</si>
  <si>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</si>
  <si>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</si>
  <si>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</si>
  <si>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</si>
  <si>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</si>
  <si>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</si>
  <si>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</si>
  <si>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</si>
  <si>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</si>
  <si>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</si>
  <si>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</si>
  <si>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</si>
  <si>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</si>
  <si>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</si>
  <si>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</si>
  <si>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</si>
  <si>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</si>
  <si>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</si>
  <si>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</si>
  <si>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</si>
  <si>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</si>
  <si>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</si>
  <si>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</si>
  <si>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</si>
  <si>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</si>
  <si>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</si>
  <si>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</si>
  <si>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</si>
  <si>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</si>
  <si>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</si>
  <si>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</si>
  <si>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</si>
  <si>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</si>
  <si>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</si>
  <si>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</si>
  <si>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</si>
  <si>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</si>
  <si>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</si>
  <si>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</si>
  <si>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</si>
  <si>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</si>
  <si>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</si>
  <si>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</si>
  <si>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</si>
  <si>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</si>
  <si>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</si>
  <si>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</si>
  <si>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</si>
  <si>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</si>
  <si>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</si>
  <si>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</si>
  <si>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</si>
  <si>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</si>
  <si>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</si>
  <si>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</si>
  <si>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</si>
  <si>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</si>
  <si>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</si>
  <si>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</si>
  <si>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</si>
  <si>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</si>
  <si>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</si>
  <si>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</si>
  <si>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</si>
  <si>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</si>
  <si>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</si>
  <si>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</si>
  <si>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</si>
  <si>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</si>
  <si>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</si>
  <si>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</si>
  <si>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</si>
  <si>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</si>
  <si>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</si>
  <si>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</si>
  <si>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</si>
  <si>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</si>
  <si>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</si>
  <si>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</si>
  <si>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</si>
  <si>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</si>
  <si>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</si>
  <si>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</si>
  <si>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</si>
  <si>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</si>
  <si>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</si>
  <si>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</si>
  <si>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</si>
  <si>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</si>
  <si>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</si>
  <si>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</si>
  <si>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</si>
  <si>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</si>
  <si>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</si>
  <si>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</si>
  <si>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</si>
  <si>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</si>
  <si>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</si>
  <si>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</si>
  <si>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</si>
  <si>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</si>
  <si>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</si>
  <si>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</si>
  <si>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</si>
  <si>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</si>
  <si>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</si>
  <si>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</si>
  <si>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</si>
  <si>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</si>
  <si>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</si>
  <si>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</si>
  <si>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</si>
  <si>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</si>
  <si>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</si>
  <si>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</si>
  <si>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</si>
  <si>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</si>
  <si>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</si>
  <si>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</si>
  <si>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</si>
  <si>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</si>
  <si>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</si>
  <si>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</si>
  <si>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</si>
  <si>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</si>
  <si>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</si>
  <si>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</si>
  <si>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</si>
  <si>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</si>
  <si>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</si>
  <si>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</si>
  <si>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</si>
  <si>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</si>
  <si>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</si>
  <si>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</si>
  <si>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</si>
  <si>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</si>
  <si>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</si>
  <si>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</si>
  <si>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</si>
  <si>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</si>
  <si>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</si>
  <si>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</si>
  <si>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</si>
  <si>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</si>
  <si>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</si>
  <si>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</si>
  <si>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</si>
  <si>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</si>
  <si>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</si>
  <si>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</si>
  <si>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</si>
  <si>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</si>
  <si>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</si>
  <si>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</si>
  <si>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</si>
  <si>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</si>
  <si>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</si>
  <si>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</si>
  <si>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</si>
  <si>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</si>
  <si>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</si>
  <si>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</si>
  <si>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</si>
  <si>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</si>
  <si>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</si>
  <si>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</si>
  <si>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</si>
  <si>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</si>
  <si>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</si>
  <si>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</si>
  <si>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</si>
  <si>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</si>
  <si>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</si>
  <si>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</si>
  <si>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</si>
  <si>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</si>
  <si>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</si>
  <si>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</si>
  <si>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</si>
  <si>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</si>
  <si>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</si>
  <si>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</si>
  <si>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</si>
  <si>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</si>
  <si>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</si>
  <si>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</si>
  <si>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</si>
  <si>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</si>
  <si>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</si>
  <si>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</si>
  <si>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</si>
  <si>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</si>
  <si>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</si>
  <si>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</si>
  <si>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</si>
  <si>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</si>
  <si>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</si>
  <si>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</si>
  <si>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</si>
  <si>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</si>
  <si>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</si>
  <si>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</si>
  <si>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</si>
  <si>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</si>
  <si>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</si>
  <si>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</si>
  <si>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</si>
  <si>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</si>
  <si>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</si>
  <si>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</si>
  <si>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</si>
  <si>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</si>
  <si>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</si>
  <si>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</si>
  <si>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</si>
  <si>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</si>
  <si>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</si>
  <si>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</si>
  <si>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</si>
  <si>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</si>
  <si>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</si>
  <si>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</si>
  <si>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</si>
  <si>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</si>
  <si>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</si>
  <si>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</si>
  <si>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</si>
  <si>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</si>
  <si>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</si>
  <si>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</si>
  <si>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</si>
  <si>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</si>
  <si>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</si>
  <si>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</si>
  <si>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</si>
  <si>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</si>
  <si>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</si>
  <si>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</si>
  <si>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</si>
  <si>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</si>
  <si>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</si>
  <si>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</si>
  <si>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</si>
  <si>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</si>
  <si>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</si>
  <si>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</si>
  <si>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</si>
  <si>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</si>
  <si>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</si>
  <si>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</si>
  <si>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</si>
  <si>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</si>
  <si>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</si>
  <si>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</si>
  <si>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</si>
  <si>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</si>
  <si>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</si>
  <si>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</si>
  <si>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</si>
  <si>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</si>
  <si>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</si>
  <si>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</si>
  <si>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</si>
  <si>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</si>
  <si>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</si>
  <si>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</si>
  <si>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</si>
  <si>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</si>
  <si>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</si>
  <si>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</si>
  <si>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</si>
  <si>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</si>
  <si>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</si>
  <si>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</si>
  <si>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</si>
  <si>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</si>
  <si>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</si>
  <si>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</si>
  <si>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</si>
  <si>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</si>
  <si>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</si>
  <si>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</si>
  <si>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</si>
  <si>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</si>
  <si>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</si>
  <si>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</si>
  <si>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</si>
  <si>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</si>
  <si>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</si>
  <si>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</si>
  <si>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MARGIN INTERVALS EFFECTIVE ON NOVEMBER 14, 2014</t>
  </si>
  <si>
    <t>INTERVALLES DE MARGE EN VIGUEUR LE 14 NOVEMBRE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</si>
</sst>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2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view="pageBreakPreview" zoomScale="77" zoomScaleSheetLayoutView="77" zoomScalePageLayoutView="0" workbookViewId="0" topLeftCell="B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778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0.14458714855673307</v>
      </c>
      <c r="D5" s="20">
        <v>0.14476843291987113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0.13550959143497043</v>
      </c>
      <c r="D6" s="30">
        <v>0.13569737145123636</v>
      </c>
      <c r="E6" s="31">
        <v>0</v>
      </c>
      <c r="F6" s="32">
        <v>0</v>
      </c>
    </row>
    <row r="7" spans="1:6" ht="15">
      <c r="A7" s="2" t="s">
        <v>775</v>
      </c>
      <c r="B7" s="4" t="s">
        <v>773</v>
      </c>
      <c r="C7" s="14">
        <v>0.267467900635981</v>
      </c>
      <c r="D7" s="12">
        <v>0.2668537852224894</v>
      </c>
      <c r="E7" s="9">
        <v>1</v>
      </c>
      <c r="F7" s="10">
        <v>0</v>
      </c>
    </row>
    <row r="8" spans="1:6" ht="15">
      <c r="A8" s="2" t="s">
        <v>703</v>
      </c>
      <c r="B8" s="4" t="s">
        <v>704</v>
      </c>
      <c r="C8" s="14">
        <v>0.0696344420276755</v>
      </c>
      <c r="D8" s="12">
        <v>0.07000453976651372</v>
      </c>
      <c r="E8" s="9">
        <v>0</v>
      </c>
      <c r="F8" s="10">
        <v>0</v>
      </c>
    </row>
    <row r="9" spans="1:6" ht="15">
      <c r="A9" s="2" t="s">
        <v>762</v>
      </c>
      <c r="B9" s="4" t="s">
        <v>763</v>
      </c>
      <c r="C9" s="14">
        <v>0.20193357762595834</v>
      </c>
      <c r="D9" s="12">
        <v>0.18871803635185233</v>
      </c>
      <c r="E9" s="9">
        <v>0</v>
      </c>
      <c r="F9" s="10">
        <v>0</v>
      </c>
    </row>
    <row r="10" spans="1:6" ht="15">
      <c r="A10" s="2" t="s">
        <v>747</v>
      </c>
      <c r="B10" s="4" t="s">
        <v>748</v>
      </c>
      <c r="C10" s="14">
        <v>0.1537292670827441</v>
      </c>
      <c r="D10" s="12">
        <v>0.15370340418763578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0.19430384471159687</v>
      </c>
      <c r="D11" s="12">
        <v>0.19200934240364878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0.07393059042312947</v>
      </c>
      <c r="D12" s="12">
        <v>0.0721309516433555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0.14318164807421813</v>
      </c>
      <c r="D13" s="12">
        <v>0.1408382652579343</v>
      </c>
      <c r="E13" s="9">
        <v>0</v>
      </c>
      <c r="F13" s="10">
        <v>0</v>
      </c>
    </row>
    <row r="14" spans="1:6" ht="15">
      <c r="A14" s="2" t="s">
        <v>65</v>
      </c>
      <c r="B14" s="4" t="s">
        <v>693</v>
      </c>
      <c r="C14" s="14">
        <v>0.25441679874544193</v>
      </c>
      <c r="D14" s="12">
        <v>0.25083474180589804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0.07836551715662791</v>
      </c>
      <c r="D15" s="12">
        <v>0.07870446122508813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0.0861273253911695</v>
      </c>
      <c r="D16" s="12">
        <v>0.08331666666028138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0.30949900739503877</v>
      </c>
      <c r="D17" s="12">
        <v>0.3054296860748934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0.07573845821009591</v>
      </c>
      <c r="D18" s="12">
        <v>0.07199273864172895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0.4507320777586977</v>
      </c>
      <c r="D19" s="12">
        <v>0.4496092360949935</v>
      </c>
      <c r="E19" s="9">
        <v>0</v>
      </c>
      <c r="F19" s="10">
        <v>0</v>
      </c>
    </row>
    <row r="20" spans="1:6" ht="15">
      <c r="A20" s="2" t="s">
        <v>654</v>
      </c>
      <c r="B20" s="4" t="s">
        <v>655</v>
      </c>
      <c r="C20" s="14">
        <v>0.036232470963031164</v>
      </c>
      <c r="D20" s="12">
        <v>0.048123938731656726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0.04610715710520635</v>
      </c>
      <c r="D21" s="12">
        <v>0.04610245808658634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0.2589151782836577</v>
      </c>
      <c r="D22" s="12">
        <v>0.2580391129077753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0.1355549621093554</v>
      </c>
      <c r="D23" s="12">
        <v>0.13515145728806513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0.11172633472565668</v>
      </c>
      <c r="D24" s="12">
        <v>0.11537398234524646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0.22656879372963748</v>
      </c>
      <c r="D25" s="12">
        <v>0.2315370626470016</v>
      </c>
      <c r="E25" s="9">
        <v>0</v>
      </c>
      <c r="F25" s="10">
        <v>0</v>
      </c>
    </row>
    <row r="26" spans="1:6" ht="15">
      <c r="A26" s="2" t="s">
        <v>717</v>
      </c>
      <c r="B26" s="4" t="s">
        <v>723</v>
      </c>
      <c r="C26" s="14">
        <v>0.09939664117729269</v>
      </c>
      <c r="D26" s="12">
        <v>0.09999767876633713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0.06708558037825542</v>
      </c>
      <c r="D27" s="12">
        <v>0.06709154064413876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0.2284657650318078</v>
      </c>
      <c r="D28" s="12">
        <v>0.22147517176696882</v>
      </c>
      <c r="E28" s="9">
        <v>0</v>
      </c>
      <c r="F28" s="10">
        <v>0</v>
      </c>
    </row>
    <row r="29" spans="1:6" ht="15">
      <c r="A29" s="2" t="s">
        <v>89</v>
      </c>
      <c r="B29" s="4" t="s">
        <v>695</v>
      </c>
      <c r="C29" s="14">
        <v>0.3767218220000432</v>
      </c>
      <c r="D29" s="12">
        <v>0.3654475811695393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0.24213104189067658</v>
      </c>
      <c r="D30" s="12">
        <v>0.243442623099717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0.24330054861712305</v>
      </c>
      <c r="D31" s="12">
        <v>0.2407634682826086</v>
      </c>
      <c r="E31" s="9">
        <v>0</v>
      </c>
      <c r="F31" s="10">
        <v>0</v>
      </c>
    </row>
    <row r="32" spans="1:6" ht="15">
      <c r="A32" s="2" t="s">
        <v>705</v>
      </c>
      <c r="B32" s="4" t="s">
        <v>706</v>
      </c>
      <c r="C32" s="14">
        <v>0.32998646435517126</v>
      </c>
      <c r="D32" s="12">
        <v>0.3318897062521191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0.040180398164602456</v>
      </c>
      <c r="D33" s="12">
        <v>0.04098751482240136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0.2287408185405986</v>
      </c>
      <c r="D34" s="12">
        <v>0.22927088546926894</v>
      </c>
      <c r="E34" s="9">
        <v>0</v>
      </c>
      <c r="F34" s="10">
        <v>0</v>
      </c>
    </row>
    <row r="35" spans="1:6" ht="15">
      <c r="A35" s="2" t="s">
        <v>764</v>
      </c>
      <c r="B35" s="6" t="s">
        <v>765</v>
      </c>
      <c r="C35" s="14">
        <v>0.19083105817513962</v>
      </c>
      <c r="D35" s="12">
        <v>0.19131982337918868</v>
      </c>
      <c r="E35" s="9">
        <v>0</v>
      </c>
      <c r="F35" s="10">
        <v>0</v>
      </c>
    </row>
    <row r="36" spans="1:6" ht="15">
      <c r="A36" s="2" t="s">
        <v>753</v>
      </c>
      <c r="B36" s="4" t="s">
        <v>766</v>
      </c>
      <c r="C36" s="14">
        <v>0.14442709292813083</v>
      </c>
      <c r="D36" s="12">
        <v>0.1444548218418944</v>
      </c>
      <c r="E36" s="9">
        <v>0</v>
      </c>
      <c r="F36" s="10">
        <v>0</v>
      </c>
    </row>
    <row r="37" spans="1:6" ht="15">
      <c r="A37" s="2" t="s">
        <v>99</v>
      </c>
      <c r="B37" s="4" t="s">
        <v>100</v>
      </c>
      <c r="C37" s="14">
        <v>0.058003609572244416</v>
      </c>
      <c r="D37" s="12">
        <v>0.05562177904204495</v>
      </c>
      <c r="E37" s="9">
        <v>0</v>
      </c>
      <c r="F37" s="10">
        <v>0</v>
      </c>
    </row>
    <row r="38" spans="1:6" ht="15">
      <c r="A38" s="2" t="s">
        <v>101</v>
      </c>
      <c r="B38" s="4" t="s">
        <v>711</v>
      </c>
      <c r="C38" s="14">
        <v>0.13973263458276408</v>
      </c>
      <c r="D38" s="12">
        <v>0.13969760930425662</v>
      </c>
      <c r="E38" s="9">
        <v>0</v>
      </c>
      <c r="F38" s="10">
        <v>0</v>
      </c>
    </row>
    <row r="39" spans="1:6" ht="15">
      <c r="A39" s="2" t="s">
        <v>102</v>
      </c>
      <c r="B39" s="4" t="s">
        <v>103</v>
      </c>
      <c r="C39" s="14">
        <v>0.07817785282180023</v>
      </c>
      <c r="D39" s="12">
        <v>0.07820987129337395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0.0827675196875441</v>
      </c>
      <c r="D40" s="12">
        <v>0.08241343544743092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0.029055929938117345</v>
      </c>
      <c r="D41" s="12">
        <v>0.029078239726914153</v>
      </c>
      <c r="E41" s="9">
        <v>0</v>
      </c>
      <c r="F41" s="10">
        <v>0</v>
      </c>
    </row>
    <row r="42" spans="1:6" ht="15">
      <c r="A42" s="2" t="s">
        <v>774</v>
      </c>
      <c r="B42" s="4" t="s">
        <v>776</v>
      </c>
      <c r="C42" s="14">
        <v>0.05767288815688554</v>
      </c>
      <c r="D42" s="12">
        <v>0.05764541338867104</v>
      </c>
      <c r="E42" s="9">
        <v>0</v>
      </c>
      <c r="F42" s="10">
        <v>1</v>
      </c>
    </row>
    <row r="43" spans="1:6" ht="15">
      <c r="A43" s="2" t="s">
        <v>108</v>
      </c>
      <c r="B43" s="4" t="s">
        <v>109</v>
      </c>
      <c r="C43" s="14">
        <v>0.16877938710910867</v>
      </c>
      <c r="D43" s="12">
        <v>0.1617266597537928</v>
      </c>
      <c r="E43" s="9">
        <v>0</v>
      </c>
      <c r="F43" s="10">
        <v>0</v>
      </c>
    </row>
    <row r="44" spans="1:6" ht="15">
      <c r="A44" s="2" t="s">
        <v>669</v>
      </c>
      <c r="B44" s="4" t="s">
        <v>670</v>
      </c>
      <c r="C44" s="14">
        <v>0.04180041968421317</v>
      </c>
      <c r="D44" s="12">
        <v>0.04239813658570083</v>
      </c>
      <c r="E44" s="9">
        <v>0</v>
      </c>
      <c r="F44" s="10">
        <v>0</v>
      </c>
    </row>
    <row r="45" spans="1:6" ht="15">
      <c r="A45" s="2" t="s">
        <v>671</v>
      </c>
      <c r="B45" s="4" t="s">
        <v>672</v>
      </c>
      <c r="C45" s="14">
        <v>0.0894303427877465</v>
      </c>
      <c r="D45" s="12">
        <v>0.08572060826348658</v>
      </c>
      <c r="E45" s="9">
        <v>0</v>
      </c>
      <c r="F45" s="10">
        <v>0</v>
      </c>
    </row>
    <row r="46" spans="1:6" ht="15">
      <c r="A46" s="2" t="s">
        <v>110</v>
      </c>
      <c r="B46" s="4" t="s">
        <v>111</v>
      </c>
      <c r="C46" s="14">
        <v>0.08728620828342049</v>
      </c>
      <c r="D46" s="12">
        <v>0.0836383984801372</v>
      </c>
      <c r="E46" s="9">
        <v>0</v>
      </c>
      <c r="F46" s="10">
        <v>0</v>
      </c>
    </row>
    <row r="47" spans="1:6" ht="15">
      <c r="A47" s="2" t="s">
        <v>679</v>
      </c>
      <c r="B47" s="4" t="s">
        <v>656</v>
      </c>
      <c r="C47" s="14">
        <v>0.04534178911121681</v>
      </c>
      <c r="D47" s="12">
        <v>0.045320662094587516</v>
      </c>
      <c r="E47" s="9">
        <v>0</v>
      </c>
      <c r="F47" s="10">
        <v>0</v>
      </c>
    </row>
    <row r="48" spans="1:6" ht="15">
      <c r="A48" s="2" t="s">
        <v>112</v>
      </c>
      <c r="B48" s="4" t="s">
        <v>113</v>
      </c>
      <c r="C48" s="14">
        <v>0.1486448907988008</v>
      </c>
      <c r="D48" s="12">
        <v>0.15010557980403344</v>
      </c>
      <c r="E48" s="9">
        <v>0</v>
      </c>
      <c r="F48" s="10">
        <v>0</v>
      </c>
    </row>
    <row r="49" spans="1:6" ht="15">
      <c r="A49" s="2" t="s">
        <v>114</v>
      </c>
      <c r="B49" s="6" t="s">
        <v>115</v>
      </c>
      <c r="C49" s="14">
        <v>0.04423241683170049</v>
      </c>
      <c r="D49" s="12">
        <v>0.031796431502011814</v>
      </c>
      <c r="E49" s="9">
        <v>0</v>
      </c>
      <c r="F49" s="10">
        <v>0</v>
      </c>
    </row>
    <row r="50" spans="1:6" ht="15">
      <c r="A50" s="2" t="s">
        <v>116</v>
      </c>
      <c r="B50" s="6" t="s">
        <v>117</v>
      </c>
      <c r="C50" s="14">
        <v>0.17529368271185577</v>
      </c>
      <c r="D50" s="12">
        <v>0.17587834005868022</v>
      </c>
      <c r="E50" s="9">
        <v>0</v>
      </c>
      <c r="F50" s="10">
        <v>0</v>
      </c>
    </row>
    <row r="51" spans="1:6" ht="15">
      <c r="A51" s="2" t="s">
        <v>118</v>
      </c>
      <c r="B51" s="6" t="s">
        <v>119</v>
      </c>
      <c r="C51" s="14">
        <v>0.12518401526374734</v>
      </c>
      <c r="D51" s="12">
        <v>0.12386649037148231</v>
      </c>
      <c r="E51" s="9">
        <v>0</v>
      </c>
      <c r="F51" s="10">
        <v>0</v>
      </c>
    </row>
    <row r="52" spans="1:6" ht="15">
      <c r="A52" s="2" t="s">
        <v>120</v>
      </c>
      <c r="B52" s="4" t="s">
        <v>680</v>
      </c>
      <c r="C52" s="14">
        <v>0.04819588397344905</v>
      </c>
      <c r="D52" s="12">
        <v>0.04287948260086423</v>
      </c>
      <c r="E52" s="9">
        <v>0</v>
      </c>
      <c r="F52" s="10">
        <v>0</v>
      </c>
    </row>
    <row r="53" spans="1:6" ht="15">
      <c r="A53" s="2" t="s">
        <v>673</v>
      </c>
      <c r="B53" s="4" t="s">
        <v>674</v>
      </c>
      <c r="C53" s="14">
        <v>0.04521924558481198</v>
      </c>
      <c r="D53" s="12">
        <v>0.04059088120072969</v>
      </c>
      <c r="E53" s="9">
        <v>0</v>
      </c>
      <c r="F53" s="10">
        <v>0</v>
      </c>
    </row>
    <row r="54" spans="1:6" ht="15">
      <c r="A54" s="2" t="s">
        <v>121</v>
      </c>
      <c r="B54" s="4" t="s">
        <v>122</v>
      </c>
      <c r="C54" s="14">
        <v>0.21140436429499931</v>
      </c>
      <c r="D54" s="12">
        <v>0.21178055820395028</v>
      </c>
      <c r="E54" s="9">
        <v>0</v>
      </c>
      <c r="F54" s="10">
        <v>0</v>
      </c>
    </row>
    <row r="55" spans="1:6" ht="15">
      <c r="A55" s="2" t="s">
        <v>123</v>
      </c>
      <c r="B55" s="4" t="s">
        <v>124</v>
      </c>
      <c r="C55" s="14">
        <v>0.11882734311950308</v>
      </c>
      <c r="D55" s="12">
        <v>0.11846124525063706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0.18109584548083904</v>
      </c>
      <c r="D56" s="12">
        <v>0.17340521421785035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0.051646696889699334</v>
      </c>
      <c r="D57" s="12">
        <v>0.04906155726127016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0.03727577439634885</v>
      </c>
      <c r="D58" s="12">
        <v>0.037031899851911736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0.08494391151511937</v>
      </c>
      <c r="D59" s="12">
        <v>0.08451340537667737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0.04652142478292768</v>
      </c>
      <c r="D60" s="12">
        <v>0.0463257716070383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1">
        <v>0.137162690398741</v>
      </c>
      <c r="D61" s="7">
        <v>0.14029666433886448</v>
      </c>
      <c r="E61" s="9">
        <v>0</v>
      </c>
      <c r="F61" s="10">
        <v>0</v>
      </c>
    </row>
    <row r="62" spans="1:6" ht="15">
      <c r="A62" s="2" t="s">
        <v>135</v>
      </c>
      <c r="B62" s="4" t="s">
        <v>681</v>
      </c>
      <c r="C62" s="11">
        <v>0.2248968814717677</v>
      </c>
      <c r="D62" s="7">
        <v>0.22989540204579845</v>
      </c>
      <c r="E62" s="9">
        <v>1</v>
      </c>
      <c r="F62" s="10">
        <v>0</v>
      </c>
    </row>
    <row r="63" spans="1:6" ht="15">
      <c r="A63" s="2" t="s">
        <v>137</v>
      </c>
      <c r="B63" s="4" t="s">
        <v>138</v>
      </c>
      <c r="C63" s="11">
        <v>0.1302347829229914</v>
      </c>
      <c r="D63" s="7">
        <v>0.1274033046924428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0.1667248687438033</v>
      </c>
      <c r="D64" s="7">
        <v>0.16648318652521268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0.17580501720309005</v>
      </c>
      <c r="D65" s="7">
        <v>0.1770824210126931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0.08537221268420211</v>
      </c>
      <c r="D66" s="7">
        <v>0.08371340519920686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0.15698140943083438</v>
      </c>
      <c r="D67" s="12">
        <v>0.1549368358429073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0.09833922746316395</v>
      </c>
      <c r="D68" s="12">
        <v>0.09752388820762115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0.24516524617155933</v>
      </c>
      <c r="D69" s="12">
        <v>0.24406541212702798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0.24802582394221137</v>
      </c>
      <c r="D70" s="12">
        <v>0.2510270648714901</v>
      </c>
      <c r="E70" s="9">
        <v>0</v>
      </c>
      <c r="F70" s="10">
        <v>0</v>
      </c>
    </row>
    <row r="71" spans="1:6" ht="15">
      <c r="A71" s="2" t="s">
        <v>153</v>
      </c>
      <c r="B71" s="4" t="s">
        <v>682</v>
      </c>
      <c r="C71" s="14">
        <v>0.05432952762287117</v>
      </c>
      <c r="D71" s="12">
        <v>0.053450104588818485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0.03734969967285486</v>
      </c>
      <c r="D72" s="12">
        <v>0.03736192346175774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0.05060640864949133</v>
      </c>
      <c r="D73" s="12">
        <v>0.04324864578679707</v>
      </c>
      <c r="E73" s="9">
        <v>0</v>
      </c>
      <c r="F73" s="10">
        <v>0</v>
      </c>
    </row>
    <row r="74" spans="1:6" ht="15">
      <c r="A74" s="2" t="s">
        <v>769</v>
      </c>
      <c r="B74" s="4" t="s">
        <v>770</v>
      </c>
      <c r="C74" s="14">
        <v>0.11411136573483631</v>
      </c>
      <c r="D74" s="12">
        <v>0.1152856678445969</v>
      </c>
      <c r="E74" s="9">
        <v>0</v>
      </c>
      <c r="F74" s="10">
        <v>0</v>
      </c>
    </row>
    <row r="75" spans="1:6" ht="15">
      <c r="A75" s="2" t="s">
        <v>158</v>
      </c>
      <c r="B75" s="4" t="s">
        <v>159</v>
      </c>
      <c r="C75" s="14">
        <v>0.09860980408222145</v>
      </c>
      <c r="D75" s="12">
        <v>0.09509062914854666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0.06369286769200337</v>
      </c>
      <c r="D76" s="12">
        <v>0.06372775888651618</v>
      </c>
      <c r="E76" s="9">
        <v>0</v>
      </c>
      <c r="F76" s="10">
        <v>0</v>
      </c>
    </row>
    <row r="77" spans="1:6" ht="15">
      <c r="A77" s="2" t="s">
        <v>162</v>
      </c>
      <c r="B77" s="17" t="s">
        <v>163</v>
      </c>
      <c r="C77" s="14">
        <v>0.036883381118249556</v>
      </c>
      <c r="D77" s="12">
        <v>0.03341861836780371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0.29356122292718584</v>
      </c>
      <c r="D78" s="12">
        <v>0.29223125286358637</v>
      </c>
      <c r="E78" s="9">
        <v>0</v>
      </c>
      <c r="F78" s="10">
        <v>0</v>
      </c>
    </row>
    <row r="79" spans="1:6" ht="15">
      <c r="A79" s="2" t="s">
        <v>164</v>
      </c>
      <c r="B79" s="4" t="s">
        <v>758</v>
      </c>
      <c r="C79" s="14">
        <v>0.5108138711135496</v>
      </c>
      <c r="D79" s="12">
        <v>0.5095750525828026</v>
      </c>
      <c r="E79" s="9">
        <v>1</v>
      </c>
      <c r="F79" s="10">
        <v>0</v>
      </c>
    </row>
    <row r="80" spans="1:6" ht="15">
      <c r="A80" s="2" t="s">
        <v>166</v>
      </c>
      <c r="B80" s="4" t="s">
        <v>167</v>
      </c>
      <c r="C80" s="14">
        <v>0.10781481458368507</v>
      </c>
      <c r="D80" s="12">
        <v>0.10641814489263117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0.048315621994189234</v>
      </c>
      <c r="D81" s="12">
        <v>0.048490915700895545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0.12764873755176517</v>
      </c>
      <c r="D82" s="12">
        <v>0.12580334158595835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0.07047956611897438</v>
      </c>
      <c r="D83" s="12">
        <v>0.07048135796769127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0.09459967637401064</v>
      </c>
      <c r="D84" s="12">
        <v>0.09441608256609735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0.08296825538982619</v>
      </c>
      <c r="D85" s="12">
        <v>0.08053805767022465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0.18170267484179634</v>
      </c>
      <c r="D86" s="12">
        <v>0.17901875146774696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0.1043632035043127</v>
      </c>
      <c r="D87" s="12">
        <v>0.10212890532951005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0.041467641621496285</v>
      </c>
      <c r="D88" s="12">
        <v>0.03820327962304205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0.05075326758199768</v>
      </c>
      <c r="D89" s="12">
        <v>0.04809302029647738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0.05768288484926333</v>
      </c>
      <c r="D90" s="12">
        <v>0.059416683538050435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0.029892962319183623</v>
      </c>
      <c r="D91" s="12">
        <v>0.02977434456711651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0.1761378556461346</v>
      </c>
      <c r="D92" s="12">
        <v>0.1951242364581554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0.13953107313383709</v>
      </c>
      <c r="D93" s="12">
        <v>0.1407391644870704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0.10278980704749256</v>
      </c>
      <c r="D94" s="12">
        <v>0.09994215133891682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0.0645306730800372</v>
      </c>
      <c r="D95" s="12">
        <v>0.05506853610751429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0.04775801189480712</v>
      </c>
      <c r="D96" s="12">
        <v>0.04592031216212646</v>
      </c>
      <c r="E96" s="9">
        <v>0</v>
      </c>
      <c r="F96" s="10">
        <v>0</v>
      </c>
    </row>
    <row r="97" spans="1:6" ht="15">
      <c r="A97" s="2" t="s">
        <v>200</v>
      </c>
      <c r="B97" s="4" t="s">
        <v>201</v>
      </c>
      <c r="C97" s="14">
        <v>0.03783014157357349</v>
      </c>
      <c r="D97" s="12">
        <v>0.037198470245140974</v>
      </c>
      <c r="E97" s="9">
        <v>0</v>
      </c>
      <c r="F97" s="10">
        <v>0</v>
      </c>
    </row>
    <row r="98" spans="1:6" ht="15">
      <c r="A98" s="2" t="s">
        <v>666</v>
      </c>
      <c r="B98" s="4" t="s">
        <v>667</v>
      </c>
      <c r="C98" s="14">
        <v>0.04828835252409051</v>
      </c>
      <c r="D98" s="12">
        <v>0.04838785867777502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0.10336271172267456</v>
      </c>
      <c r="D99" s="12">
        <v>0.09334832918301275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0.38307125198414294</v>
      </c>
      <c r="D100" s="12">
        <v>0.383797477111411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0.05049000669249776</v>
      </c>
      <c r="D101" s="12">
        <v>0.05623570312526393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0.04784959114451406</v>
      </c>
      <c r="D102" s="12">
        <v>0.04771253656442901</v>
      </c>
      <c r="E102" s="9">
        <v>0</v>
      </c>
      <c r="F102" s="10">
        <v>0</v>
      </c>
    </row>
    <row r="103" spans="1:6" ht="15">
      <c r="A103" s="2" t="s">
        <v>210</v>
      </c>
      <c r="B103" s="4" t="s">
        <v>211</v>
      </c>
      <c r="C103" s="14">
        <v>0.23960660073016304</v>
      </c>
      <c r="D103" s="12">
        <v>0.23789072785441073</v>
      </c>
      <c r="E103" s="9">
        <v>0</v>
      </c>
      <c r="F103" s="10">
        <v>0</v>
      </c>
    </row>
    <row r="104" spans="1:6" ht="15">
      <c r="A104" s="2" t="s">
        <v>742</v>
      </c>
      <c r="B104" s="4" t="s">
        <v>743</v>
      </c>
      <c r="C104" s="14">
        <v>0.04816216985810359</v>
      </c>
      <c r="D104" s="12">
        <v>0.04706673516713877</v>
      </c>
      <c r="E104" s="9">
        <v>0</v>
      </c>
      <c r="F104" s="10">
        <v>0</v>
      </c>
    </row>
    <row r="105" spans="1:6" ht="15">
      <c r="A105" s="2" t="s">
        <v>212</v>
      </c>
      <c r="B105" s="4" t="s">
        <v>213</v>
      </c>
      <c r="C105" s="14">
        <v>0.24548743969480732</v>
      </c>
      <c r="D105" s="12">
        <v>0.240717733110247</v>
      </c>
      <c r="E105" s="9">
        <v>0</v>
      </c>
      <c r="F105" s="10">
        <v>0</v>
      </c>
    </row>
    <row r="106" spans="1:6" ht="15">
      <c r="A106" s="2" t="s">
        <v>214</v>
      </c>
      <c r="B106" s="4" t="s">
        <v>215</v>
      </c>
      <c r="C106" s="14">
        <v>0.09571822079705358</v>
      </c>
      <c r="D106" s="12">
        <v>0.09674927659823078</v>
      </c>
      <c r="E106" s="9">
        <v>0</v>
      </c>
      <c r="F106" s="10">
        <v>0</v>
      </c>
    </row>
    <row r="107" spans="1:6" ht="15">
      <c r="A107" s="2" t="s">
        <v>771</v>
      </c>
      <c r="B107" s="4" t="s">
        <v>772</v>
      </c>
      <c r="C107" s="14">
        <v>0.07515945769259277</v>
      </c>
      <c r="D107" s="12">
        <v>0.07508591360419971</v>
      </c>
      <c r="E107" s="9">
        <v>0</v>
      </c>
      <c r="F107" s="10">
        <v>0</v>
      </c>
    </row>
    <row r="108" spans="1:6" ht="15">
      <c r="A108" s="2" t="s">
        <v>216</v>
      </c>
      <c r="B108" s="6" t="s">
        <v>217</v>
      </c>
      <c r="C108" s="14">
        <v>0.23233055843879455</v>
      </c>
      <c r="D108" s="12">
        <v>0.2328361790336243</v>
      </c>
      <c r="E108" s="9">
        <v>0</v>
      </c>
      <c r="F108" s="10">
        <v>0</v>
      </c>
    </row>
    <row r="109" spans="1:6" ht="15">
      <c r="A109" s="2" t="s">
        <v>218</v>
      </c>
      <c r="B109" s="4" t="s">
        <v>219</v>
      </c>
      <c r="C109" s="14">
        <v>0.07891534150317117</v>
      </c>
      <c r="D109" s="12">
        <v>0.0783509336877059</v>
      </c>
      <c r="E109" s="9">
        <v>0</v>
      </c>
      <c r="F109" s="10">
        <v>0</v>
      </c>
    </row>
    <row r="110" spans="1:6" ht="15">
      <c r="A110" s="2" t="s">
        <v>220</v>
      </c>
      <c r="B110" s="6" t="s">
        <v>221</v>
      </c>
      <c r="C110" s="14">
        <v>0.11073961424357943</v>
      </c>
      <c r="D110" s="12">
        <v>0.11074046454332642</v>
      </c>
      <c r="E110" s="9">
        <v>0</v>
      </c>
      <c r="F110" s="10">
        <v>0</v>
      </c>
    </row>
    <row r="111" spans="1:6" ht="15">
      <c r="A111" s="2" t="s">
        <v>222</v>
      </c>
      <c r="B111" s="4" t="s">
        <v>223</v>
      </c>
      <c r="C111" s="14">
        <v>0.1960579500578224</v>
      </c>
      <c r="D111" s="12">
        <v>0.193857049062928</v>
      </c>
      <c r="E111" s="9">
        <v>0</v>
      </c>
      <c r="F111" s="10">
        <v>0</v>
      </c>
    </row>
    <row r="112" spans="1:6" ht="15">
      <c r="A112" s="2" t="s">
        <v>224</v>
      </c>
      <c r="B112" s="4" t="s">
        <v>225</v>
      </c>
      <c r="C112" s="14">
        <v>0.042605771954700784</v>
      </c>
      <c r="D112" s="12">
        <v>0.04442459871980927</v>
      </c>
      <c r="E112" s="9">
        <v>0</v>
      </c>
      <c r="F112" s="10">
        <v>0</v>
      </c>
    </row>
    <row r="113" spans="1:6" ht="15">
      <c r="A113" s="2" t="s">
        <v>707</v>
      </c>
      <c r="B113" s="4" t="s">
        <v>708</v>
      </c>
      <c r="C113" s="14">
        <v>0.043959737693254224</v>
      </c>
      <c r="D113" s="12">
        <v>0.04509349489207438</v>
      </c>
      <c r="E113" s="9">
        <v>0</v>
      </c>
      <c r="F113" s="10">
        <v>0</v>
      </c>
    </row>
    <row r="114" spans="1:6" ht="15">
      <c r="A114" s="2" t="s">
        <v>226</v>
      </c>
      <c r="B114" s="4" t="s">
        <v>227</v>
      </c>
      <c r="C114" s="14">
        <v>0.05650445015063949</v>
      </c>
      <c r="D114" s="12">
        <v>0.05623874567947674</v>
      </c>
      <c r="E114" s="9">
        <v>0</v>
      </c>
      <c r="F114" s="10">
        <v>0</v>
      </c>
    </row>
    <row r="115" spans="1:6" ht="15">
      <c r="A115" s="2" t="s">
        <v>228</v>
      </c>
      <c r="B115" s="4" t="s">
        <v>229</v>
      </c>
      <c r="C115" s="14">
        <v>0.04790401702481209</v>
      </c>
      <c r="D115" s="12">
        <v>0.04830395355888126</v>
      </c>
      <c r="E115" s="9">
        <v>0</v>
      </c>
      <c r="F115" s="10">
        <v>0</v>
      </c>
    </row>
    <row r="116" spans="1:6" ht="15">
      <c r="A116" s="2" t="s">
        <v>230</v>
      </c>
      <c r="B116" s="4" t="s">
        <v>231</v>
      </c>
      <c r="C116" s="14">
        <v>0.18096314589246465</v>
      </c>
      <c r="D116" s="12">
        <v>0.18051982045872178</v>
      </c>
      <c r="E116" s="9">
        <v>0</v>
      </c>
      <c r="F116" s="10">
        <v>0</v>
      </c>
    </row>
    <row r="117" spans="1:6" ht="15">
      <c r="A117" s="2" t="s">
        <v>232</v>
      </c>
      <c r="B117" s="4" t="s">
        <v>233</v>
      </c>
      <c r="C117" s="14">
        <v>0.0976771152708926</v>
      </c>
      <c r="D117" s="12">
        <v>0.09624633817326061</v>
      </c>
      <c r="E117" s="9">
        <v>0</v>
      </c>
      <c r="F117" s="10">
        <v>0</v>
      </c>
    </row>
    <row r="118" spans="1:6" ht="15">
      <c r="A118" s="2" t="s">
        <v>234</v>
      </c>
      <c r="B118" s="4" t="s">
        <v>683</v>
      </c>
      <c r="C118" s="14">
        <v>0.1762518042024856</v>
      </c>
      <c r="D118" s="12">
        <v>0.1741003293613517</v>
      </c>
      <c r="E118" s="9">
        <v>0</v>
      </c>
      <c r="F118" s="10">
        <v>0</v>
      </c>
    </row>
    <row r="119" spans="1:6" ht="15">
      <c r="A119" s="2" t="s">
        <v>235</v>
      </c>
      <c r="B119" s="4" t="s">
        <v>236</v>
      </c>
      <c r="C119" s="14">
        <v>0.030248175605576782</v>
      </c>
      <c r="D119" s="12">
        <v>0.02670053934484087</v>
      </c>
      <c r="E119" s="9">
        <v>0</v>
      </c>
      <c r="F119" s="10">
        <v>0</v>
      </c>
    </row>
    <row r="120" spans="1:6" ht="15">
      <c r="A120" s="2" t="s">
        <v>237</v>
      </c>
      <c r="B120" s="4" t="s">
        <v>238</v>
      </c>
      <c r="C120" s="14">
        <v>0.14233593902742034</v>
      </c>
      <c r="D120" s="12">
        <v>0.14141803051468946</v>
      </c>
      <c r="E120" s="9">
        <v>0</v>
      </c>
      <c r="F120" s="10">
        <v>0</v>
      </c>
    </row>
    <row r="121" spans="1:6" ht="15">
      <c r="A121" s="2" t="s">
        <v>239</v>
      </c>
      <c r="B121" s="4" t="s">
        <v>240</v>
      </c>
      <c r="C121" s="14">
        <v>0.16011065005602454</v>
      </c>
      <c r="D121" s="12">
        <v>0.15674088761632476</v>
      </c>
      <c r="E121" s="9">
        <v>0</v>
      </c>
      <c r="F121" s="10">
        <v>0</v>
      </c>
    </row>
    <row r="122" spans="1:6" ht="15">
      <c r="A122" s="2" t="s">
        <v>239</v>
      </c>
      <c r="B122" s="4" t="s">
        <v>694</v>
      </c>
      <c r="C122" s="14">
        <v>0.2737651524764496</v>
      </c>
      <c r="D122" s="12">
        <v>0.26841640170599207</v>
      </c>
      <c r="E122" s="9">
        <v>1</v>
      </c>
      <c r="F122" s="10">
        <v>0</v>
      </c>
    </row>
    <row r="123" spans="1:6" ht="15">
      <c r="A123" s="2" t="s">
        <v>241</v>
      </c>
      <c r="B123" s="4" t="s">
        <v>242</v>
      </c>
      <c r="C123" s="14">
        <v>0.23953575568945168</v>
      </c>
      <c r="D123" s="12">
        <v>0.2405984603800259</v>
      </c>
      <c r="E123" s="9">
        <v>0</v>
      </c>
      <c r="F123" s="10">
        <v>0</v>
      </c>
    </row>
    <row r="124" spans="1:6" ht="15">
      <c r="A124" s="2" t="s">
        <v>243</v>
      </c>
      <c r="B124" s="4" t="s">
        <v>244</v>
      </c>
      <c r="C124" s="14">
        <v>0.1807201966535186</v>
      </c>
      <c r="D124" s="12">
        <v>0.18070601131226197</v>
      </c>
      <c r="E124" s="9">
        <v>0</v>
      </c>
      <c r="F124" s="10">
        <v>0</v>
      </c>
    </row>
    <row r="125" spans="1:6" ht="15">
      <c r="A125" s="2" t="s">
        <v>245</v>
      </c>
      <c r="B125" s="4" t="s">
        <v>246</v>
      </c>
      <c r="C125" s="14">
        <v>0.09958081592656501</v>
      </c>
      <c r="D125" s="12">
        <v>0.09918668960194246</v>
      </c>
      <c r="E125" s="9">
        <v>0</v>
      </c>
      <c r="F125" s="10">
        <v>0</v>
      </c>
    </row>
    <row r="126" spans="1:6" ht="15">
      <c r="A126" s="2" t="s">
        <v>709</v>
      </c>
      <c r="B126" s="4" t="s">
        <v>710</v>
      </c>
      <c r="C126" s="14">
        <v>0.09359409609143725</v>
      </c>
      <c r="D126" s="12">
        <v>0.08932388808161236</v>
      </c>
      <c r="E126" s="9">
        <v>0</v>
      </c>
      <c r="F126" s="10">
        <v>0</v>
      </c>
    </row>
    <row r="127" spans="1:6" ht="15">
      <c r="A127" s="2" t="s">
        <v>247</v>
      </c>
      <c r="B127" s="6" t="s">
        <v>248</v>
      </c>
      <c r="C127" s="14">
        <v>0.03815707674854171</v>
      </c>
      <c r="D127" s="12">
        <v>0.03641878323805596</v>
      </c>
      <c r="E127" s="9">
        <v>0</v>
      </c>
      <c r="F127" s="10">
        <v>0</v>
      </c>
    </row>
    <row r="128" spans="1:6" ht="15">
      <c r="A128" s="2" t="s">
        <v>249</v>
      </c>
      <c r="B128" s="18" t="s">
        <v>250</v>
      </c>
      <c r="C128" s="14">
        <v>0.07915536739128518</v>
      </c>
      <c r="D128" s="12">
        <v>0.08051632908258367</v>
      </c>
      <c r="E128" s="9">
        <v>0</v>
      </c>
      <c r="F128" s="10">
        <v>0</v>
      </c>
    </row>
    <row r="129" spans="1:6" ht="15">
      <c r="A129" s="2" t="s">
        <v>251</v>
      </c>
      <c r="B129" s="5" t="s">
        <v>252</v>
      </c>
      <c r="C129" s="14">
        <v>0.2843139402897346</v>
      </c>
      <c r="D129" s="12">
        <v>0.2838519575481827</v>
      </c>
      <c r="E129" s="9">
        <v>0</v>
      </c>
      <c r="F129" s="10">
        <v>0</v>
      </c>
    </row>
    <row r="130" spans="1:6" ht="15">
      <c r="A130" s="2" t="s">
        <v>253</v>
      </c>
      <c r="B130" s="4" t="s">
        <v>254</v>
      </c>
      <c r="C130" s="14">
        <v>0.17652503727240182</v>
      </c>
      <c r="D130" s="12">
        <v>0.17689680943537148</v>
      </c>
      <c r="E130" s="9">
        <v>0</v>
      </c>
      <c r="F130" s="10">
        <v>0</v>
      </c>
    </row>
    <row r="131" spans="1:6" ht="15">
      <c r="A131" s="2" t="s">
        <v>255</v>
      </c>
      <c r="B131" s="4" t="s">
        <v>256</v>
      </c>
      <c r="C131" s="14">
        <v>0.32734532698083174</v>
      </c>
      <c r="D131" s="12">
        <v>0.3292774326097022</v>
      </c>
      <c r="E131" s="9">
        <v>0</v>
      </c>
      <c r="F131" s="10">
        <v>0</v>
      </c>
    </row>
    <row r="132" spans="1:6" ht="15">
      <c r="A132" s="2" t="s">
        <v>257</v>
      </c>
      <c r="B132" s="5" t="s">
        <v>258</v>
      </c>
      <c r="C132" s="14">
        <v>0.10609931869718435</v>
      </c>
      <c r="D132" s="12">
        <v>0.1053255191184941</v>
      </c>
      <c r="E132" s="9">
        <v>0</v>
      </c>
      <c r="F132" s="10">
        <v>0</v>
      </c>
    </row>
    <row r="133" spans="1:6" ht="15">
      <c r="A133" s="2" t="s">
        <v>259</v>
      </c>
      <c r="B133" s="4" t="s">
        <v>260</v>
      </c>
      <c r="C133" s="14">
        <v>0.0734286838312366</v>
      </c>
      <c r="D133" s="12">
        <v>0.07114369800397936</v>
      </c>
      <c r="E133" s="9">
        <v>0</v>
      </c>
      <c r="F133" s="10">
        <v>0</v>
      </c>
    </row>
    <row r="134" spans="1:6" ht="15">
      <c r="A134" s="2" t="s">
        <v>261</v>
      </c>
      <c r="B134" s="4" t="s">
        <v>262</v>
      </c>
      <c r="C134" s="14">
        <v>0.06222337070312607</v>
      </c>
      <c r="D134" s="12">
        <v>0.06222330237190719</v>
      </c>
      <c r="E134" s="9">
        <v>0</v>
      </c>
      <c r="F134" s="10">
        <v>0</v>
      </c>
    </row>
    <row r="135" spans="1:6" ht="15">
      <c r="A135" s="2" t="s">
        <v>263</v>
      </c>
      <c r="B135" s="4" t="s">
        <v>264</v>
      </c>
      <c r="C135" s="14">
        <v>0.05178042986156286</v>
      </c>
      <c r="D135" s="12">
        <v>0.05177421874098692</v>
      </c>
      <c r="E135" s="9">
        <v>0</v>
      </c>
      <c r="F135" s="10">
        <v>0</v>
      </c>
    </row>
    <row r="136" spans="1:6" ht="15">
      <c r="A136" s="2" t="s">
        <v>265</v>
      </c>
      <c r="B136" s="4" t="s">
        <v>266</v>
      </c>
      <c r="C136" s="14">
        <v>0.13148959274287858</v>
      </c>
      <c r="D136" s="12">
        <v>0.1244081839787901</v>
      </c>
      <c r="E136" s="9">
        <v>0</v>
      </c>
      <c r="F136" s="10">
        <v>0</v>
      </c>
    </row>
    <row r="137" spans="1:6" ht="15">
      <c r="A137" s="2" t="s">
        <v>267</v>
      </c>
      <c r="B137" s="4" t="s">
        <v>268</v>
      </c>
      <c r="C137" s="14">
        <v>0.04778112672698756</v>
      </c>
      <c r="D137" s="12">
        <v>0.04542058012435021</v>
      </c>
      <c r="E137" s="9">
        <v>0</v>
      </c>
      <c r="F137" s="10">
        <v>0</v>
      </c>
    </row>
    <row r="138" spans="1:6" ht="15">
      <c r="A138" s="2" t="s">
        <v>269</v>
      </c>
      <c r="B138" s="6" t="s">
        <v>270</v>
      </c>
      <c r="C138" s="14">
        <v>0.1358487336264986</v>
      </c>
      <c r="D138" s="12">
        <v>0.1349725019797236</v>
      </c>
      <c r="E138" s="9">
        <v>0</v>
      </c>
      <c r="F138" s="10">
        <v>0</v>
      </c>
    </row>
    <row r="139" spans="1:6" ht="15">
      <c r="A139" s="2" t="s">
        <v>271</v>
      </c>
      <c r="B139" s="5" t="s">
        <v>272</v>
      </c>
      <c r="C139" s="14">
        <v>0.2708084766842661</v>
      </c>
      <c r="D139" s="12">
        <v>0.2699724642239535</v>
      </c>
      <c r="E139" s="9">
        <v>0</v>
      </c>
      <c r="F139" s="10">
        <v>0</v>
      </c>
    </row>
    <row r="140" spans="1:6" ht="15">
      <c r="A140" s="2" t="s">
        <v>273</v>
      </c>
      <c r="B140" s="4" t="s">
        <v>274</v>
      </c>
      <c r="C140" s="14">
        <v>0.04154759817600627</v>
      </c>
      <c r="D140" s="12">
        <v>0.03145084535715583</v>
      </c>
      <c r="E140" s="9">
        <v>0</v>
      </c>
      <c r="F140" s="10">
        <v>0</v>
      </c>
    </row>
    <row r="141" spans="1:6" ht="15">
      <c r="A141" s="2" t="s">
        <v>275</v>
      </c>
      <c r="B141" s="4" t="s">
        <v>276</v>
      </c>
      <c r="C141" s="14">
        <v>0.06109354815266878</v>
      </c>
      <c r="D141" s="12">
        <v>0.060627319242357876</v>
      </c>
      <c r="E141" s="9">
        <v>0</v>
      </c>
      <c r="F141" s="10">
        <v>0</v>
      </c>
    </row>
    <row r="142" spans="1:6" ht="15">
      <c r="A142" s="2" t="s">
        <v>277</v>
      </c>
      <c r="B142" s="4" t="s">
        <v>278</v>
      </c>
      <c r="C142" s="14">
        <v>0.13324181197790194</v>
      </c>
      <c r="D142" s="12">
        <v>0.1252862646283752</v>
      </c>
      <c r="E142" s="9">
        <v>0</v>
      </c>
      <c r="F142" s="10">
        <v>0</v>
      </c>
    </row>
    <row r="143" spans="1:6" ht="15">
      <c r="A143" s="2" t="s">
        <v>279</v>
      </c>
      <c r="B143" s="4" t="s">
        <v>280</v>
      </c>
      <c r="C143" s="14">
        <v>0.10853727053860066</v>
      </c>
      <c r="D143" s="12">
        <v>0.1035507296274618</v>
      </c>
      <c r="E143" s="9">
        <v>0</v>
      </c>
      <c r="F143" s="10">
        <v>0</v>
      </c>
    </row>
    <row r="144" spans="1:6" ht="15">
      <c r="A144" s="15" t="s">
        <v>281</v>
      </c>
      <c r="B144" s="4" t="s">
        <v>282</v>
      </c>
      <c r="C144" s="14">
        <v>0.1976143429502933</v>
      </c>
      <c r="D144" s="12">
        <v>0.19762461620526672</v>
      </c>
      <c r="E144" s="9">
        <v>0</v>
      </c>
      <c r="F144" s="10">
        <v>0</v>
      </c>
    </row>
    <row r="145" spans="1:6" ht="15">
      <c r="A145" s="2" t="s">
        <v>283</v>
      </c>
      <c r="B145" s="4" t="s">
        <v>284</v>
      </c>
      <c r="C145" s="14">
        <v>0.2037006787029625</v>
      </c>
      <c r="D145" s="12">
        <v>0.20308676489957395</v>
      </c>
      <c r="E145" s="9">
        <v>0</v>
      </c>
      <c r="F145" s="10">
        <v>0</v>
      </c>
    </row>
    <row r="146" spans="1:6" ht="15">
      <c r="A146" s="2" t="s">
        <v>285</v>
      </c>
      <c r="B146" s="4" t="s">
        <v>684</v>
      </c>
      <c r="C146" s="14">
        <v>0.08188883134740303</v>
      </c>
      <c r="D146" s="12">
        <v>0.06771810898747237</v>
      </c>
      <c r="E146" s="9">
        <v>0</v>
      </c>
      <c r="F146" s="10">
        <v>0</v>
      </c>
    </row>
    <row r="147" spans="1:6" ht="15">
      <c r="A147" s="2" t="s">
        <v>286</v>
      </c>
      <c r="B147" s="4" t="s">
        <v>685</v>
      </c>
      <c r="C147" s="14">
        <v>0.08573013734144742</v>
      </c>
      <c r="D147" s="12">
        <v>0.06489797967309278</v>
      </c>
      <c r="E147" s="9">
        <v>0</v>
      </c>
      <c r="F147" s="10">
        <v>0</v>
      </c>
    </row>
    <row r="148" spans="1:6" ht="15">
      <c r="A148" s="2" t="s">
        <v>287</v>
      </c>
      <c r="B148" s="4" t="s">
        <v>288</v>
      </c>
      <c r="C148" s="14">
        <v>0.32170166999108235</v>
      </c>
      <c r="D148" s="12">
        <v>0.3218614234323643</v>
      </c>
      <c r="E148" s="9">
        <v>0</v>
      </c>
      <c r="F148" s="10">
        <v>0</v>
      </c>
    </row>
    <row r="149" spans="1:6" ht="15">
      <c r="A149" s="2" t="s">
        <v>663</v>
      </c>
      <c r="B149" s="4" t="s">
        <v>289</v>
      </c>
      <c r="C149" s="14">
        <v>0.3171597530769355</v>
      </c>
      <c r="D149" s="12">
        <v>0.3174335579924938</v>
      </c>
      <c r="E149" s="9">
        <v>0</v>
      </c>
      <c r="F149" s="10">
        <v>0</v>
      </c>
    </row>
    <row r="150" spans="1:6" ht="15">
      <c r="A150" s="2" t="s">
        <v>290</v>
      </c>
      <c r="B150" s="4" t="s">
        <v>291</v>
      </c>
      <c r="C150" s="14">
        <v>0.041667907049079085</v>
      </c>
      <c r="D150" s="12">
        <v>0.03905141178406323</v>
      </c>
      <c r="E150" s="9">
        <v>0</v>
      </c>
      <c r="F150" s="10">
        <v>0</v>
      </c>
    </row>
    <row r="151" spans="1:6" ht="15">
      <c r="A151" s="2" t="s">
        <v>292</v>
      </c>
      <c r="B151" s="4" t="s">
        <v>293</v>
      </c>
      <c r="C151" s="14">
        <v>0.187483635490519</v>
      </c>
      <c r="D151" s="12">
        <v>0.18759567876803762</v>
      </c>
      <c r="E151" s="9">
        <v>0</v>
      </c>
      <c r="F151" s="10">
        <v>0</v>
      </c>
    </row>
    <row r="152" spans="1:6" ht="15">
      <c r="A152" s="2" t="s">
        <v>294</v>
      </c>
      <c r="B152" s="4" t="s">
        <v>295</v>
      </c>
      <c r="C152" s="14">
        <v>0.3372006931774428</v>
      </c>
      <c r="D152" s="12">
        <v>0.33765121281618476</v>
      </c>
      <c r="E152" s="9">
        <v>0</v>
      </c>
      <c r="F152" s="10">
        <v>0</v>
      </c>
    </row>
    <row r="153" spans="1:6" ht="15">
      <c r="A153" s="2" t="s">
        <v>296</v>
      </c>
      <c r="B153" s="4" t="s">
        <v>297</v>
      </c>
      <c r="C153" s="14">
        <v>0.1876846294100849</v>
      </c>
      <c r="D153" s="12">
        <v>0.18779512171803464</v>
      </c>
      <c r="E153" s="9">
        <v>0</v>
      </c>
      <c r="F153" s="10">
        <v>0</v>
      </c>
    </row>
    <row r="154" spans="1:6" ht="15">
      <c r="A154" s="2" t="s">
        <v>298</v>
      </c>
      <c r="B154" s="4" t="s">
        <v>299</v>
      </c>
      <c r="C154" s="14">
        <v>0.11623175790874182</v>
      </c>
      <c r="D154" s="12">
        <v>0.11671885279739826</v>
      </c>
      <c r="E154" s="9">
        <v>0</v>
      </c>
      <c r="F154" s="10">
        <v>0</v>
      </c>
    </row>
    <row r="155" spans="1:6" ht="15">
      <c r="A155" s="2" t="s">
        <v>300</v>
      </c>
      <c r="B155" s="4" t="s">
        <v>301</v>
      </c>
      <c r="C155" s="14">
        <v>0.11164785216252794</v>
      </c>
      <c r="D155" s="12">
        <v>0.11199353220491724</v>
      </c>
      <c r="E155" s="9">
        <v>0</v>
      </c>
      <c r="F155" s="10">
        <v>0</v>
      </c>
    </row>
    <row r="156" spans="1:6" ht="15">
      <c r="A156" s="2" t="s">
        <v>302</v>
      </c>
      <c r="B156" s="4" t="s">
        <v>303</v>
      </c>
      <c r="C156" s="14">
        <v>0.03317998030082088</v>
      </c>
      <c r="D156" s="12">
        <v>0.03229482766989821</v>
      </c>
      <c r="E156" s="9">
        <v>0</v>
      </c>
      <c r="F156" s="10">
        <v>0</v>
      </c>
    </row>
    <row r="157" spans="1:6" ht="15">
      <c r="A157" s="2" t="s">
        <v>304</v>
      </c>
      <c r="B157" s="4" t="s">
        <v>305</v>
      </c>
      <c r="C157" s="14">
        <v>0.07849605782066373</v>
      </c>
      <c r="D157" s="12">
        <v>0.0784856873679748</v>
      </c>
      <c r="E157" s="9">
        <v>0</v>
      </c>
      <c r="F157" s="10">
        <v>0</v>
      </c>
    </row>
    <row r="158" spans="1:6" ht="15">
      <c r="A158" s="2" t="s">
        <v>306</v>
      </c>
      <c r="B158" s="4" t="s">
        <v>307</v>
      </c>
      <c r="C158" s="14">
        <v>0.08184350490270785</v>
      </c>
      <c r="D158" s="12">
        <v>0.07713182925727995</v>
      </c>
      <c r="E158" s="9">
        <v>0</v>
      </c>
      <c r="F158" s="10">
        <v>0</v>
      </c>
    </row>
    <row r="159" spans="1:6" ht="15">
      <c r="A159" s="2" t="s">
        <v>698</v>
      </c>
      <c r="B159" s="4" t="s">
        <v>699</v>
      </c>
      <c r="C159" s="14">
        <v>0.040226989539498624</v>
      </c>
      <c r="D159" s="12">
        <v>0.03721635691232879</v>
      </c>
      <c r="E159" s="9">
        <v>0</v>
      </c>
      <c r="F159" s="10">
        <v>0</v>
      </c>
    </row>
    <row r="160" spans="1:6" ht="15">
      <c r="A160" s="2" t="s">
        <v>308</v>
      </c>
      <c r="B160" s="4" t="s">
        <v>309</v>
      </c>
      <c r="C160" s="14">
        <v>0.07937724597129904</v>
      </c>
      <c r="D160" s="12">
        <v>0.07371677437953926</v>
      </c>
      <c r="E160" s="9">
        <v>0</v>
      </c>
      <c r="F160" s="10">
        <v>0</v>
      </c>
    </row>
    <row r="161" spans="1:6" ht="15">
      <c r="A161" s="15" t="s">
        <v>310</v>
      </c>
      <c r="B161" s="4" t="s">
        <v>311</v>
      </c>
      <c r="C161" s="14">
        <v>0.06903355538902078</v>
      </c>
      <c r="D161" s="12">
        <v>0.06520036030091239</v>
      </c>
      <c r="E161" s="9">
        <v>0</v>
      </c>
      <c r="F161" s="10">
        <v>0</v>
      </c>
    </row>
    <row r="162" spans="1:6" ht="15">
      <c r="A162" s="2" t="s">
        <v>312</v>
      </c>
      <c r="B162" s="4" t="s">
        <v>313</v>
      </c>
      <c r="C162" s="14">
        <v>0.059150960145538965</v>
      </c>
      <c r="D162" s="12">
        <v>0.054697523725851405</v>
      </c>
      <c r="E162" s="9">
        <v>0</v>
      </c>
      <c r="F162" s="10">
        <v>0</v>
      </c>
    </row>
    <row r="163" spans="1:6" ht="15">
      <c r="A163" s="2" t="s">
        <v>314</v>
      </c>
      <c r="B163" s="4" t="s">
        <v>315</v>
      </c>
      <c r="C163" s="14">
        <v>0.07552690077131695</v>
      </c>
      <c r="D163" s="12">
        <v>0.06952632780524687</v>
      </c>
      <c r="E163" s="9">
        <v>0</v>
      </c>
      <c r="F163" s="10">
        <v>0</v>
      </c>
    </row>
    <row r="164" spans="1:6" ht="15">
      <c r="A164" s="2" t="s">
        <v>316</v>
      </c>
      <c r="B164" s="4" t="s">
        <v>317</v>
      </c>
      <c r="C164" s="14">
        <v>0.2845600479780224</v>
      </c>
      <c r="D164" s="12">
        <v>0.28360672491895245</v>
      </c>
      <c r="E164" s="9">
        <v>0</v>
      </c>
      <c r="F164" s="10">
        <v>0</v>
      </c>
    </row>
    <row r="165" spans="1:6" ht="15">
      <c r="A165" s="2" t="s">
        <v>318</v>
      </c>
      <c r="B165" s="4" t="s">
        <v>319</v>
      </c>
      <c r="C165" s="14">
        <v>0.08531292384903197</v>
      </c>
      <c r="D165" s="12">
        <v>0.08549786903910168</v>
      </c>
      <c r="E165" s="9">
        <v>0</v>
      </c>
      <c r="F165" s="10">
        <v>0</v>
      </c>
    </row>
    <row r="166" spans="1:6" ht="15">
      <c r="A166" s="2" t="s">
        <v>320</v>
      </c>
      <c r="B166" s="4" t="s">
        <v>321</v>
      </c>
      <c r="C166" s="14">
        <v>0.07188039270269453</v>
      </c>
      <c r="D166" s="12">
        <v>0.0719860136031694</v>
      </c>
      <c r="E166" s="9">
        <v>0</v>
      </c>
      <c r="F166" s="10">
        <v>0</v>
      </c>
    </row>
    <row r="167" spans="1:6" ht="15">
      <c r="A167" s="2" t="s">
        <v>322</v>
      </c>
      <c r="B167" s="6" t="s">
        <v>323</v>
      </c>
      <c r="C167" s="14">
        <v>0.049896023242672664</v>
      </c>
      <c r="D167" s="12">
        <v>0.049994569825342866</v>
      </c>
      <c r="E167" s="9">
        <v>0</v>
      </c>
      <c r="F167" s="10">
        <v>0</v>
      </c>
    </row>
    <row r="168" spans="1:6" ht="15">
      <c r="A168" s="2" t="s">
        <v>696</v>
      </c>
      <c r="B168" s="4" t="s">
        <v>697</v>
      </c>
      <c r="C168" s="14">
        <v>0.0797103091902921</v>
      </c>
      <c r="D168" s="12">
        <v>0.07944093914896508</v>
      </c>
      <c r="E168" s="9">
        <v>0</v>
      </c>
      <c r="F168" s="10">
        <v>0</v>
      </c>
    </row>
    <row r="169" spans="1:6" ht="15">
      <c r="A169" s="2" t="s">
        <v>657</v>
      </c>
      <c r="B169" s="4" t="s">
        <v>658</v>
      </c>
      <c r="C169" s="14">
        <v>0.09858135031885418</v>
      </c>
      <c r="D169" s="12">
        <v>0.09857647958918134</v>
      </c>
      <c r="E169" s="9">
        <v>0</v>
      </c>
      <c r="F169" s="10">
        <v>0</v>
      </c>
    </row>
    <row r="170" spans="1:6" ht="15">
      <c r="A170" s="2" t="s">
        <v>324</v>
      </c>
      <c r="B170" s="4" t="s">
        <v>325</v>
      </c>
      <c r="C170" s="14">
        <v>0.10512275522064655</v>
      </c>
      <c r="D170" s="12">
        <v>0.10511915856762981</v>
      </c>
      <c r="E170" s="9">
        <v>0</v>
      </c>
      <c r="F170" s="10">
        <v>0</v>
      </c>
    </row>
    <row r="171" spans="1:6" ht="15">
      <c r="A171" s="2" t="s">
        <v>326</v>
      </c>
      <c r="B171" s="4" t="s">
        <v>327</v>
      </c>
      <c r="C171" s="14">
        <v>0.24898116729726213</v>
      </c>
      <c r="D171" s="12">
        <v>0.2501981237608203</v>
      </c>
      <c r="E171" s="9">
        <v>0</v>
      </c>
      <c r="F171" s="10">
        <v>0</v>
      </c>
    </row>
    <row r="172" spans="1:6" ht="15">
      <c r="A172" s="2" t="s">
        <v>718</v>
      </c>
      <c r="B172" s="4" t="s">
        <v>724</v>
      </c>
      <c r="C172" s="14">
        <v>0.15588205871047792</v>
      </c>
      <c r="D172" s="12">
        <v>0.1564703480297996</v>
      </c>
      <c r="E172" s="9">
        <v>0</v>
      </c>
      <c r="F172" s="10">
        <v>0</v>
      </c>
    </row>
    <row r="173" spans="1:6" ht="15">
      <c r="A173" s="2" t="s">
        <v>328</v>
      </c>
      <c r="B173" s="4" t="s">
        <v>329</v>
      </c>
      <c r="C173" s="14">
        <v>0.0828904298180604</v>
      </c>
      <c r="D173" s="12">
        <v>0.07699895030467344</v>
      </c>
      <c r="E173" s="9">
        <v>0</v>
      </c>
      <c r="F173" s="10">
        <v>0</v>
      </c>
    </row>
    <row r="174" spans="1:6" ht="15">
      <c r="A174" s="15" t="s">
        <v>330</v>
      </c>
      <c r="B174" s="4" t="s">
        <v>331</v>
      </c>
      <c r="C174" s="14">
        <v>0.2738664015092831</v>
      </c>
      <c r="D174" s="12">
        <v>0.27377025415587786</v>
      </c>
      <c r="E174" s="9">
        <v>0</v>
      </c>
      <c r="F174" s="10">
        <v>0</v>
      </c>
    </row>
    <row r="175" spans="1:6" ht="15">
      <c r="A175" s="2" t="s">
        <v>332</v>
      </c>
      <c r="B175" s="4" t="s">
        <v>333</v>
      </c>
      <c r="C175" s="14">
        <v>0.06746345558003977</v>
      </c>
      <c r="D175" s="12">
        <v>0.0722207081673438</v>
      </c>
      <c r="E175" s="9">
        <v>0</v>
      </c>
      <c r="F175" s="10">
        <v>0</v>
      </c>
    </row>
    <row r="176" spans="1:6" ht="15">
      <c r="A176" s="2" t="s">
        <v>725</v>
      </c>
      <c r="B176" s="4" t="s">
        <v>726</v>
      </c>
      <c r="C176" s="11">
        <v>0.040839275588251976</v>
      </c>
      <c r="D176" s="12">
        <v>0.043839892950820906</v>
      </c>
      <c r="E176" s="9">
        <v>0</v>
      </c>
      <c r="F176" s="10">
        <v>1</v>
      </c>
    </row>
    <row r="177" spans="1:6" ht="15">
      <c r="A177" s="2" t="s">
        <v>334</v>
      </c>
      <c r="B177" s="5" t="s">
        <v>335</v>
      </c>
      <c r="C177" s="14">
        <v>0.18346705475539415</v>
      </c>
      <c r="D177" s="7">
        <v>0.18820719530215638</v>
      </c>
      <c r="E177" s="9">
        <v>0</v>
      </c>
      <c r="F177" s="10">
        <v>0</v>
      </c>
    </row>
    <row r="178" spans="1:6" ht="15">
      <c r="A178" s="23" t="s">
        <v>336</v>
      </c>
      <c r="B178" s="6" t="s">
        <v>337</v>
      </c>
      <c r="C178" s="14">
        <v>0.1171186699825589</v>
      </c>
      <c r="D178" s="12">
        <v>0.11635719848306937</v>
      </c>
      <c r="E178" s="24">
        <v>0</v>
      </c>
      <c r="F178" s="16">
        <v>0</v>
      </c>
    </row>
    <row r="179" spans="1:6" ht="15">
      <c r="A179" s="2" t="s">
        <v>338</v>
      </c>
      <c r="B179" s="4" t="s">
        <v>339</v>
      </c>
      <c r="C179" s="14">
        <v>0.1109557945506338</v>
      </c>
      <c r="D179" s="12">
        <v>0.1101363201037773</v>
      </c>
      <c r="E179" s="9">
        <v>0</v>
      </c>
      <c r="F179" s="10">
        <v>0</v>
      </c>
    </row>
    <row r="180" spans="1:6" ht="15">
      <c r="A180" s="2" t="s">
        <v>659</v>
      </c>
      <c r="B180" s="4" t="s">
        <v>660</v>
      </c>
      <c r="C180" s="14">
        <v>0.1626259397339926</v>
      </c>
      <c r="D180" s="12">
        <v>0.15085905405748912</v>
      </c>
      <c r="E180" s="9">
        <v>0</v>
      </c>
      <c r="F180" s="10">
        <v>0</v>
      </c>
    </row>
    <row r="181" spans="1:6" ht="15">
      <c r="A181" s="2" t="s">
        <v>665</v>
      </c>
      <c r="B181" s="4" t="s">
        <v>664</v>
      </c>
      <c r="C181" s="14">
        <v>0.21263598975011022</v>
      </c>
      <c r="D181" s="12">
        <v>0.2128804399656264</v>
      </c>
      <c r="E181" s="9">
        <v>0</v>
      </c>
      <c r="F181" s="10">
        <v>0</v>
      </c>
    </row>
    <row r="182" spans="1:6" ht="15">
      <c r="A182" s="2" t="s">
        <v>340</v>
      </c>
      <c r="B182" s="4" t="s">
        <v>341</v>
      </c>
      <c r="C182" s="14">
        <v>0.11580033689378345</v>
      </c>
      <c r="D182" s="12">
        <v>0.10841510635938979</v>
      </c>
      <c r="E182" s="9">
        <v>0</v>
      </c>
      <c r="F182" s="10">
        <v>0</v>
      </c>
    </row>
    <row r="183" spans="1:6" ht="15">
      <c r="A183" s="2" t="s">
        <v>342</v>
      </c>
      <c r="B183" s="5" t="s">
        <v>343</v>
      </c>
      <c r="C183" s="14">
        <v>0.22293258982067657</v>
      </c>
      <c r="D183" s="12">
        <v>0.2230944407688607</v>
      </c>
      <c r="E183" s="9">
        <v>0</v>
      </c>
      <c r="F183" s="10">
        <v>0</v>
      </c>
    </row>
    <row r="184" spans="1:6" ht="15">
      <c r="A184" s="2" t="s">
        <v>344</v>
      </c>
      <c r="B184" s="4" t="s">
        <v>345</v>
      </c>
      <c r="C184" s="14">
        <v>0.05814799366088421</v>
      </c>
      <c r="D184" s="12">
        <v>0.056637550851132167</v>
      </c>
      <c r="E184" s="9">
        <v>0</v>
      </c>
      <c r="F184" s="10">
        <v>0</v>
      </c>
    </row>
    <row r="185" spans="1:6" ht="15">
      <c r="A185" s="2" t="s">
        <v>346</v>
      </c>
      <c r="B185" s="4" t="s">
        <v>686</v>
      </c>
      <c r="C185" s="14">
        <v>0.047909329263021</v>
      </c>
      <c r="D185" s="12">
        <v>0.04791630744805656</v>
      </c>
      <c r="E185" s="9">
        <v>0</v>
      </c>
      <c r="F185" s="10">
        <v>0</v>
      </c>
    </row>
    <row r="186" spans="1:6" ht="15">
      <c r="A186" s="2" t="s">
        <v>348</v>
      </c>
      <c r="B186" s="4" t="s">
        <v>349</v>
      </c>
      <c r="C186" s="14">
        <v>0.09500645639900661</v>
      </c>
      <c r="D186" s="12">
        <v>0.09529613470788528</v>
      </c>
      <c r="E186" s="9">
        <v>0</v>
      </c>
      <c r="F186" s="10">
        <v>0</v>
      </c>
    </row>
    <row r="187" spans="1:6" ht="15">
      <c r="A187" s="2" t="s">
        <v>350</v>
      </c>
      <c r="B187" s="4" t="s">
        <v>351</v>
      </c>
      <c r="C187" s="14">
        <v>0.1655935253217832</v>
      </c>
      <c r="D187" s="12">
        <v>0.16339785195495263</v>
      </c>
      <c r="E187" s="9">
        <v>0</v>
      </c>
      <c r="F187" s="10">
        <v>0</v>
      </c>
    </row>
    <row r="188" spans="1:6" ht="15">
      <c r="A188" s="2" t="s">
        <v>352</v>
      </c>
      <c r="B188" s="4" t="s">
        <v>353</v>
      </c>
      <c r="C188" s="14">
        <v>0.06659205950077618</v>
      </c>
      <c r="D188" s="12">
        <v>0.05111002467336396</v>
      </c>
      <c r="E188" s="9">
        <v>0</v>
      </c>
      <c r="F188" s="10">
        <v>0</v>
      </c>
    </row>
    <row r="189" spans="1:6" ht="15">
      <c r="A189" s="2" t="s">
        <v>354</v>
      </c>
      <c r="B189" s="4" t="s">
        <v>355</v>
      </c>
      <c r="C189" s="14">
        <v>0.06951639434093837</v>
      </c>
      <c r="D189" s="12">
        <v>0.0672368236171407</v>
      </c>
      <c r="E189" s="9">
        <v>0</v>
      </c>
      <c r="F189" s="10">
        <v>0</v>
      </c>
    </row>
    <row r="190" spans="1:6" ht="15">
      <c r="A190" s="2" t="s">
        <v>356</v>
      </c>
      <c r="B190" s="4" t="s">
        <v>357</v>
      </c>
      <c r="C190" s="14">
        <v>0.0899960743613973</v>
      </c>
      <c r="D190" s="12">
        <v>0.0895590439876555</v>
      </c>
      <c r="E190" s="9">
        <v>0</v>
      </c>
      <c r="F190" s="10">
        <v>0</v>
      </c>
    </row>
    <row r="191" spans="1:6" ht="15">
      <c r="A191" s="2" t="s">
        <v>358</v>
      </c>
      <c r="B191" s="4" t="s">
        <v>359</v>
      </c>
      <c r="C191" s="14">
        <v>0.13773052724418267</v>
      </c>
      <c r="D191" s="12">
        <v>0.13726664981894707</v>
      </c>
      <c r="E191" s="9">
        <v>0</v>
      </c>
      <c r="F191" s="10">
        <v>0</v>
      </c>
    </row>
    <row r="192" spans="1:6" ht="15">
      <c r="A192" s="2" t="s">
        <v>360</v>
      </c>
      <c r="B192" s="6" t="s">
        <v>361</v>
      </c>
      <c r="C192" s="14">
        <v>0.0792715407197879</v>
      </c>
      <c r="D192" s="12">
        <v>0.07917394887411137</v>
      </c>
      <c r="E192" s="9">
        <v>0</v>
      </c>
      <c r="F192" s="10">
        <v>0</v>
      </c>
    </row>
    <row r="193" spans="1:6" ht="15">
      <c r="A193" s="2" t="s">
        <v>728</v>
      </c>
      <c r="B193" s="4" t="s">
        <v>729</v>
      </c>
      <c r="C193" s="14">
        <v>0.11564295356615982</v>
      </c>
      <c r="D193" s="12">
        <v>0.11583286275398565</v>
      </c>
      <c r="E193" s="9">
        <v>0</v>
      </c>
      <c r="F193" s="10">
        <v>0</v>
      </c>
    </row>
    <row r="194" spans="1:6" ht="15">
      <c r="A194" s="2" t="s">
        <v>362</v>
      </c>
      <c r="B194" s="4" t="s">
        <v>363</v>
      </c>
      <c r="C194" s="14">
        <v>0.2065841557727826</v>
      </c>
      <c r="D194" s="12">
        <v>0.20267258893252707</v>
      </c>
      <c r="E194" s="9">
        <v>0</v>
      </c>
      <c r="F194" s="10">
        <v>0</v>
      </c>
    </row>
    <row r="195" spans="1:6" ht="15">
      <c r="A195" s="2" t="s">
        <v>364</v>
      </c>
      <c r="B195" s="4" t="s">
        <v>365</v>
      </c>
      <c r="C195" s="14">
        <v>0.05322812905218117</v>
      </c>
      <c r="D195" s="12">
        <v>0.05268855722390296</v>
      </c>
      <c r="E195" s="9">
        <v>0</v>
      </c>
      <c r="F195" s="10">
        <v>0</v>
      </c>
    </row>
    <row r="196" spans="1:6" ht="15">
      <c r="A196" s="2" t="s">
        <v>366</v>
      </c>
      <c r="B196" s="4" t="s">
        <v>367</v>
      </c>
      <c r="C196" s="14">
        <v>0.09137551799796342</v>
      </c>
      <c r="D196" s="12">
        <v>0.09064028039417757</v>
      </c>
      <c r="E196" s="9">
        <v>0</v>
      </c>
      <c r="F196" s="10">
        <v>0</v>
      </c>
    </row>
    <row r="197" spans="1:6" ht="15">
      <c r="A197" s="2" t="s">
        <v>368</v>
      </c>
      <c r="B197" s="4" t="s">
        <v>369</v>
      </c>
      <c r="C197" s="14">
        <v>0.09899450436618874</v>
      </c>
      <c r="D197" s="12">
        <v>0.09860931856046877</v>
      </c>
      <c r="E197" s="9">
        <v>0</v>
      </c>
      <c r="F197" s="10">
        <v>0</v>
      </c>
    </row>
    <row r="198" spans="1:6" ht="15">
      <c r="A198" s="2" t="s">
        <v>370</v>
      </c>
      <c r="B198" s="4" t="s">
        <v>371</v>
      </c>
      <c r="C198" s="14">
        <v>0.04297469959877762</v>
      </c>
      <c r="D198" s="12">
        <v>0.03733310191159729</v>
      </c>
      <c r="E198" s="9">
        <v>0</v>
      </c>
      <c r="F198" s="10">
        <v>0</v>
      </c>
    </row>
    <row r="199" spans="1:6" ht="15">
      <c r="A199" s="2" t="s">
        <v>372</v>
      </c>
      <c r="B199" s="4" t="s">
        <v>373</v>
      </c>
      <c r="C199" s="14">
        <v>0.11527334997793962</v>
      </c>
      <c r="D199" s="12">
        <v>0.11510241138941518</v>
      </c>
      <c r="E199" s="9">
        <v>0</v>
      </c>
      <c r="F199" s="10">
        <v>0</v>
      </c>
    </row>
    <row r="200" spans="1:6" ht="15">
      <c r="A200" s="2" t="s">
        <v>374</v>
      </c>
      <c r="B200" s="4" t="s">
        <v>375</v>
      </c>
      <c r="C200" s="14">
        <v>0.22138399925932586</v>
      </c>
      <c r="D200" s="12">
        <v>0.2215185595561392</v>
      </c>
      <c r="E200" s="9">
        <v>0</v>
      </c>
      <c r="F200" s="10">
        <v>0</v>
      </c>
    </row>
    <row r="201" spans="1:6" ht="15">
      <c r="A201" s="2" t="s">
        <v>759</v>
      </c>
      <c r="B201" s="4" t="s">
        <v>760</v>
      </c>
      <c r="C201" s="14">
        <v>0.0601682665530772</v>
      </c>
      <c r="D201" s="12">
        <v>0.060175920264729725</v>
      </c>
      <c r="E201" s="9">
        <v>0</v>
      </c>
      <c r="F201" s="10">
        <v>1</v>
      </c>
    </row>
    <row r="202" spans="1:6" ht="15">
      <c r="A202" s="2" t="s">
        <v>376</v>
      </c>
      <c r="B202" s="4" t="s">
        <v>377</v>
      </c>
      <c r="C202" s="14">
        <v>0.21736434232804716</v>
      </c>
      <c r="D202" s="12">
        <v>0.21689651200045762</v>
      </c>
      <c r="E202" s="9">
        <v>0</v>
      </c>
      <c r="F202" s="10">
        <v>0</v>
      </c>
    </row>
    <row r="203" spans="1:6" ht="15">
      <c r="A203" s="2" t="s">
        <v>378</v>
      </c>
      <c r="B203" s="4" t="s">
        <v>379</v>
      </c>
      <c r="C203" s="14">
        <v>0.2037988354830257</v>
      </c>
      <c r="D203" s="12">
        <v>0.20331340629904987</v>
      </c>
      <c r="E203" s="9">
        <v>0</v>
      </c>
      <c r="F203" s="10">
        <v>0</v>
      </c>
    </row>
    <row r="204" spans="1:6" ht="15">
      <c r="A204" s="2" t="s">
        <v>380</v>
      </c>
      <c r="B204" s="4" t="s">
        <v>381</v>
      </c>
      <c r="C204" s="14">
        <v>0.6022051051746713</v>
      </c>
      <c r="D204" s="12">
        <v>0.6020301827819439</v>
      </c>
      <c r="E204" s="9">
        <v>0</v>
      </c>
      <c r="F204" s="10">
        <v>0</v>
      </c>
    </row>
    <row r="205" spans="1:6" ht="15">
      <c r="A205" s="2" t="s">
        <v>382</v>
      </c>
      <c r="B205" s="4" t="s">
        <v>383</v>
      </c>
      <c r="C205" s="14">
        <v>0.06464765097682604</v>
      </c>
      <c r="D205" s="12">
        <v>0.06324078071279594</v>
      </c>
      <c r="E205" s="9">
        <v>0</v>
      </c>
      <c r="F205" s="10">
        <v>0</v>
      </c>
    </row>
    <row r="206" spans="1:6" ht="15">
      <c r="A206" s="2" t="s">
        <v>384</v>
      </c>
      <c r="B206" s="4" t="s">
        <v>385</v>
      </c>
      <c r="C206" s="14">
        <v>0.1023800891360889</v>
      </c>
      <c r="D206" s="12">
        <v>0.10075448092278312</v>
      </c>
      <c r="E206" s="9">
        <v>0</v>
      </c>
      <c r="F206" s="10">
        <v>0</v>
      </c>
    </row>
    <row r="207" spans="1:6" ht="15">
      <c r="A207" s="2" t="s">
        <v>386</v>
      </c>
      <c r="B207" s="4" t="s">
        <v>387</v>
      </c>
      <c r="C207" s="14">
        <v>0.1522632763764512</v>
      </c>
      <c r="D207" s="12">
        <v>0.1548473881871823</v>
      </c>
      <c r="E207" s="9">
        <v>0</v>
      </c>
      <c r="F207" s="10">
        <v>0</v>
      </c>
    </row>
    <row r="208" spans="1:6" ht="15">
      <c r="A208" s="2" t="s">
        <v>388</v>
      </c>
      <c r="B208" s="4" t="s">
        <v>687</v>
      </c>
      <c r="C208" s="14">
        <v>0.018684704689630603</v>
      </c>
      <c r="D208" s="12">
        <v>0.01836186624674631</v>
      </c>
      <c r="E208" s="9">
        <v>0</v>
      </c>
      <c r="F208" s="10">
        <v>1</v>
      </c>
    </row>
    <row r="209" spans="1:6" ht="15">
      <c r="A209" s="2" t="s">
        <v>389</v>
      </c>
      <c r="B209" s="4" t="s">
        <v>390</v>
      </c>
      <c r="C209" s="14">
        <v>0.05026461034261923</v>
      </c>
      <c r="D209" s="12">
        <v>0.050005782407615065</v>
      </c>
      <c r="E209" s="9">
        <v>0</v>
      </c>
      <c r="F209" s="10">
        <v>0</v>
      </c>
    </row>
    <row r="210" spans="1:6" ht="15">
      <c r="A210" s="2" t="s">
        <v>750</v>
      </c>
      <c r="B210" s="4" t="s">
        <v>751</v>
      </c>
      <c r="C210" s="14">
        <v>0.12929514963276237</v>
      </c>
      <c r="D210" s="12">
        <v>0.12915678490986432</v>
      </c>
      <c r="E210" s="9">
        <v>0</v>
      </c>
      <c r="F210" s="10">
        <v>1</v>
      </c>
    </row>
    <row r="211" spans="1:6" ht="15">
      <c r="A211" s="2" t="s">
        <v>391</v>
      </c>
      <c r="B211" s="4" t="s">
        <v>392</v>
      </c>
      <c r="C211" s="14">
        <v>0.08477514776166784</v>
      </c>
      <c r="D211" s="12">
        <v>0.08490501225437971</v>
      </c>
      <c r="E211" s="9">
        <v>0</v>
      </c>
      <c r="F211" s="10">
        <v>0</v>
      </c>
    </row>
    <row r="212" spans="1:6" ht="15">
      <c r="A212" s="2" t="s">
        <v>716</v>
      </c>
      <c r="B212" s="4" t="s">
        <v>730</v>
      </c>
      <c r="C212" s="14">
        <v>0.27435505286339085</v>
      </c>
      <c r="D212" s="7">
        <v>0.2759435160373321</v>
      </c>
      <c r="E212" s="9">
        <v>0</v>
      </c>
      <c r="F212" s="10">
        <v>0</v>
      </c>
    </row>
    <row r="213" spans="1:6" ht="15">
      <c r="A213" s="2" t="s">
        <v>393</v>
      </c>
      <c r="B213" s="5" t="s">
        <v>394</v>
      </c>
      <c r="C213" s="14">
        <v>0.17979126055930195</v>
      </c>
      <c r="D213" s="7">
        <v>0.17930423640491114</v>
      </c>
      <c r="E213" s="9">
        <v>0</v>
      </c>
      <c r="F213" s="10">
        <v>0</v>
      </c>
    </row>
    <row r="214" spans="1:6" ht="15">
      <c r="A214" s="2" t="s">
        <v>395</v>
      </c>
      <c r="B214" s="4" t="s">
        <v>396</v>
      </c>
      <c r="C214" s="14">
        <v>0.149008093121478</v>
      </c>
      <c r="D214" s="12">
        <v>0.1472872155069157</v>
      </c>
      <c r="E214" s="9">
        <v>0</v>
      </c>
      <c r="F214" s="10">
        <v>0</v>
      </c>
    </row>
    <row r="215" spans="1:6" ht="15">
      <c r="A215" s="2" t="s">
        <v>397</v>
      </c>
      <c r="B215" s="4" t="s">
        <v>398</v>
      </c>
      <c r="C215" s="14">
        <v>0.29218207037987326</v>
      </c>
      <c r="D215" s="12">
        <v>0.2967154773843304</v>
      </c>
      <c r="E215" s="9">
        <v>0</v>
      </c>
      <c r="F215" s="10">
        <v>0</v>
      </c>
    </row>
    <row r="216" spans="1:6" ht="15">
      <c r="A216" s="2" t="s">
        <v>399</v>
      </c>
      <c r="B216" s="4" t="s">
        <v>400</v>
      </c>
      <c r="C216" s="14">
        <v>0.11190299458240188</v>
      </c>
      <c r="D216" s="12">
        <v>0.11194401703309981</v>
      </c>
      <c r="E216" s="9">
        <v>0</v>
      </c>
      <c r="F216" s="10">
        <v>0</v>
      </c>
    </row>
    <row r="217" spans="1:6" ht="15">
      <c r="A217" s="2" t="s">
        <v>401</v>
      </c>
      <c r="B217" s="4" t="s">
        <v>402</v>
      </c>
      <c r="C217" s="14">
        <v>0.28211259389562376</v>
      </c>
      <c r="D217" s="12">
        <v>0.27826959438460835</v>
      </c>
      <c r="E217" s="9">
        <v>0</v>
      </c>
      <c r="F217" s="10">
        <v>0</v>
      </c>
    </row>
    <row r="218" spans="1:6" ht="15">
      <c r="A218" s="2" t="s">
        <v>403</v>
      </c>
      <c r="B218" s="4" t="s">
        <v>404</v>
      </c>
      <c r="C218" s="14">
        <v>0.144060971833243</v>
      </c>
      <c r="D218" s="12">
        <v>0.1434157759006439</v>
      </c>
      <c r="E218" s="9">
        <v>0</v>
      </c>
      <c r="F218" s="10">
        <v>0</v>
      </c>
    </row>
    <row r="219" spans="1:6" ht="15">
      <c r="A219" s="2" t="s">
        <v>405</v>
      </c>
      <c r="B219" s="4" t="s">
        <v>406</v>
      </c>
      <c r="C219" s="14">
        <v>0.046070628289519695</v>
      </c>
      <c r="D219" s="12">
        <v>0.04608347994797415</v>
      </c>
      <c r="E219" s="9">
        <v>0</v>
      </c>
      <c r="F219" s="10">
        <v>0</v>
      </c>
    </row>
    <row r="220" spans="1:6" ht="15">
      <c r="A220" s="2" t="s">
        <v>407</v>
      </c>
      <c r="B220" s="4" t="s">
        <v>408</v>
      </c>
      <c r="C220" s="14">
        <v>0.08851265219685038</v>
      </c>
      <c r="D220" s="12">
        <v>0.08851708919636725</v>
      </c>
      <c r="E220" s="9">
        <v>0</v>
      </c>
      <c r="F220" s="10">
        <v>0</v>
      </c>
    </row>
    <row r="221" spans="1:6" ht="15">
      <c r="A221" s="2" t="s">
        <v>409</v>
      </c>
      <c r="B221" s="4" t="s">
        <v>410</v>
      </c>
      <c r="C221" s="14">
        <v>0.06350963979393597</v>
      </c>
      <c r="D221" s="12">
        <v>0.062415923158384276</v>
      </c>
      <c r="E221" s="9">
        <v>0</v>
      </c>
      <c r="F221" s="10">
        <v>0</v>
      </c>
    </row>
    <row r="222" spans="1:6" ht="15">
      <c r="A222" s="2" t="s">
        <v>409</v>
      </c>
      <c r="B222" s="5" t="s">
        <v>688</v>
      </c>
      <c r="C222" s="14">
        <v>0.10990469281323371</v>
      </c>
      <c r="D222" s="12">
        <v>0.10764240701735052</v>
      </c>
      <c r="E222" s="9">
        <v>1</v>
      </c>
      <c r="F222" s="10">
        <v>0</v>
      </c>
    </row>
    <row r="223" spans="1:6" ht="15">
      <c r="A223" s="2" t="s">
        <v>411</v>
      </c>
      <c r="B223" s="5" t="s">
        <v>412</v>
      </c>
      <c r="C223" s="14">
        <v>0.14459090131329053</v>
      </c>
      <c r="D223" s="12">
        <v>0.14416640906525646</v>
      </c>
      <c r="E223" s="9">
        <v>0</v>
      </c>
      <c r="F223" s="10">
        <v>0</v>
      </c>
    </row>
    <row r="224" spans="1:6" ht="15">
      <c r="A224" s="2" t="s">
        <v>413</v>
      </c>
      <c r="B224" s="4" t="s">
        <v>414</v>
      </c>
      <c r="C224" s="14">
        <v>0.04472191288175334</v>
      </c>
      <c r="D224" s="12">
        <v>0.03872673592065908</v>
      </c>
      <c r="E224" s="9">
        <v>0</v>
      </c>
      <c r="F224" s="10">
        <v>0</v>
      </c>
    </row>
    <row r="225" spans="1:6" ht="15">
      <c r="A225" s="2" t="s">
        <v>415</v>
      </c>
      <c r="B225" s="4" t="s">
        <v>416</v>
      </c>
      <c r="C225" s="14">
        <v>0.07947950583869501</v>
      </c>
      <c r="D225" s="12">
        <v>0.0752865918677274</v>
      </c>
      <c r="E225" s="9">
        <v>0</v>
      </c>
      <c r="F225" s="10">
        <v>0</v>
      </c>
    </row>
    <row r="226" spans="1:6" ht="15">
      <c r="A226" s="2" t="s">
        <v>754</v>
      </c>
      <c r="B226" s="4" t="s">
        <v>755</v>
      </c>
      <c r="C226" s="14">
        <v>0.15573616468170864</v>
      </c>
      <c r="D226" s="13">
        <v>0.14842678849443294</v>
      </c>
      <c r="E226" s="9">
        <v>0</v>
      </c>
      <c r="F226" s="10">
        <v>0</v>
      </c>
    </row>
    <row r="227" spans="1:6" ht="15">
      <c r="A227" s="2" t="s">
        <v>417</v>
      </c>
      <c r="B227" s="4" t="s">
        <v>418</v>
      </c>
      <c r="C227" s="14">
        <v>0.17446465138291112</v>
      </c>
      <c r="D227" s="12">
        <v>0.1806782337180078</v>
      </c>
      <c r="E227" s="9">
        <v>0</v>
      </c>
      <c r="F227" s="10">
        <v>0</v>
      </c>
    </row>
    <row r="228" spans="1:6" ht="15">
      <c r="A228" s="2" t="s">
        <v>419</v>
      </c>
      <c r="B228" s="4" t="s">
        <v>420</v>
      </c>
      <c r="C228" s="14">
        <v>0.133135214442213</v>
      </c>
      <c r="D228" s="12">
        <v>0.13578049872243345</v>
      </c>
      <c r="E228" s="9">
        <v>0</v>
      </c>
      <c r="F228" s="10">
        <v>0</v>
      </c>
    </row>
    <row r="229" spans="1:6" ht="15">
      <c r="A229" s="2" t="s">
        <v>767</v>
      </c>
      <c r="B229" s="4" t="s">
        <v>768</v>
      </c>
      <c r="C229" s="14">
        <v>0.08258171184854422</v>
      </c>
      <c r="D229" s="12">
        <v>0.08213184254384809</v>
      </c>
      <c r="E229" s="9">
        <v>0</v>
      </c>
      <c r="F229" s="10">
        <v>0</v>
      </c>
    </row>
    <row r="230" spans="1:6" ht="15">
      <c r="A230" s="2" t="s">
        <v>421</v>
      </c>
      <c r="B230" s="4" t="s">
        <v>422</v>
      </c>
      <c r="C230" s="14">
        <v>0.2620687001047787</v>
      </c>
      <c r="D230" s="12">
        <v>0.2620340498040258</v>
      </c>
      <c r="E230" s="9">
        <v>0</v>
      </c>
      <c r="F230" s="10">
        <v>0</v>
      </c>
    </row>
    <row r="231" spans="1:6" ht="15">
      <c r="A231" s="2" t="s">
        <v>423</v>
      </c>
      <c r="B231" s="4" t="s">
        <v>424</v>
      </c>
      <c r="C231" s="14">
        <v>0.04809741358419332</v>
      </c>
      <c r="D231" s="12">
        <v>0.03827297215080041</v>
      </c>
      <c r="E231" s="9">
        <v>0</v>
      </c>
      <c r="F231" s="10">
        <v>0</v>
      </c>
    </row>
    <row r="232" spans="1:6" ht="15">
      <c r="A232" s="2" t="s">
        <v>425</v>
      </c>
      <c r="B232" s="4" t="s">
        <v>426</v>
      </c>
      <c r="C232" s="14">
        <v>0.1493953234033848</v>
      </c>
      <c r="D232" s="12">
        <v>0.1525880570247279</v>
      </c>
      <c r="E232" s="9">
        <v>0</v>
      </c>
      <c r="F232" s="10">
        <v>0</v>
      </c>
    </row>
    <row r="233" spans="1:6" ht="15">
      <c r="A233" s="2" t="s">
        <v>427</v>
      </c>
      <c r="B233" s="4" t="s">
        <v>428</v>
      </c>
      <c r="C233" s="14">
        <v>0.19196538819345804</v>
      </c>
      <c r="D233" s="12">
        <v>0.19142916541627256</v>
      </c>
      <c r="E233" s="9">
        <v>0</v>
      </c>
      <c r="F233" s="10">
        <v>0</v>
      </c>
    </row>
    <row r="234" spans="1:6" ht="15">
      <c r="A234" s="2" t="s">
        <v>429</v>
      </c>
      <c r="B234" s="4" t="s">
        <v>430</v>
      </c>
      <c r="C234" s="14">
        <v>0.12381311811248841</v>
      </c>
      <c r="D234" s="12">
        <v>0.13733838156549552</v>
      </c>
      <c r="E234" s="9">
        <v>0</v>
      </c>
      <c r="F234" s="10">
        <v>0</v>
      </c>
    </row>
    <row r="235" spans="1:6" ht="15">
      <c r="A235" s="2" t="s">
        <v>431</v>
      </c>
      <c r="B235" s="6" t="s">
        <v>432</v>
      </c>
      <c r="C235" s="14">
        <v>0.04749169741109516</v>
      </c>
      <c r="D235" s="12">
        <v>0.047492693179351224</v>
      </c>
      <c r="E235" s="9">
        <v>0</v>
      </c>
      <c r="F235" s="10">
        <v>0</v>
      </c>
    </row>
    <row r="236" spans="1:6" ht="15">
      <c r="A236" s="2" t="s">
        <v>433</v>
      </c>
      <c r="B236" s="4" t="s">
        <v>434</v>
      </c>
      <c r="C236" s="14">
        <v>0.05876873466411703</v>
      </c>
      <c r="D236" s="12">
        <v>0.05890661458091909</v>
      </c>
      <c r="E236" s="9">
        <v>0</v>
      </c>
      <c r="F236" s="10">
        <v>0</v>
      </c>
    </row>
    <row r="237" spans="1:6" ht="15">
      <c r="A237" s="2" t="s">
        <v>435</v>
      </c>
      <c r="B237" s="4" t="s">
        <v>436</v>
      </c>
      <c r="C237" s="14">
        <v>0.05110117940786296</v>
      </c>
      <c r="D237" s="12">
        <v>0.051556614396453586</v>
      </c>
      <c r="E237" s="9">
        <v>0</v>
      </c>
      <c r="F237" s="10">
        <v>0</v>
      </c>
    </row>
    <row r="238" spans="1:6" ht="15">
      <c r="A238" s="2" t="s">
        <v>661</v>
      </c>
      <c r="B238" s="6" t="s">
        <v>662</v>
      </c>
      <c r="C238" s="14">
        <v>0.051493459245781054</v>
      </c>
      <c r="D238" s="12">
        <v>0.04936027005994246</v>
      </c>
      <c r="E238" s="9">
        <v>0</v>
      </c>
      <c r="F238" s="10">
        <v>0</v>
      </c>
    </row>
    <row r="239" spans="1:6" ht="15">
      <c r="A239" s="2" t="s">
        <v>437</v>
      </c>
      <c r="B239" s="4" t="s">
        <v>438</v>
      </c>
      <c r="C239" s="14">
        <v>0.04267270751432279</v>
      </c>
      <c r="D239" s="12">
        <v>0.03940335390874494</v>
      </c>
      <c r="E239" s="9">
        <v>0</v>
      </c>
      <c r="F239" s="10">
        <v>0</v>
      </c>
    </row>
    <row r="240" spans="1:6" ht="15">
      <c r="A240" s="2" t="s">
        <v>439</v>
      </c>
      <c r="B240" s="4" t="s">
        <v>440</v>
      </c>
      <c r="C240" s="14">
        <v>0.09603146612584754</v>
      </c>
      <c r="D240" s="12">
        <v>0.09602926276030906</v>
      </c>
      <c r="E240" s="9">
        <v>0</v>
      </c>
      <c r="F240" s="10">
        <v>0</v>
      </c>
    </row>
    <row r="241" spans="1:6" ht="15">
      <c r="A241" s="2" t="s">
        <v>441</v>
      </c>
      <c r="B241" s="4" t="s">
        <v>442</v>
      </c>
      <c r="C241" s="14">
        <v>0.16083985260449946</v>
      </c>
      <c r="D241" s="12">
        <v>0.16083367832428475</v>
      </c>
      <c r="E241" s="9">
        <v>0</v>
      </c>
      <c r="F241" s="10">
        <v>0</v>
      </c>
    </row>
    <row r="242" spans="1:6" ht="15">
      <c r="A242" s="2" t="s">
        <v>443</v>
      </c>
      <c r="B242" s="4" t="s">
        <v>444</v>
      </c>
      <c r="C242" s="14">
        <v>0.31473479343433536</v>
      </c>
      <c r="D242" s="12">
        <v>0.31372444993691456</v>
      </c>
      <c r="E242" s="9">
        <v>0</v>
      </c>
      <c r="F242" s="10">
        <v>0</v>
      </c>
    </row>
    <row r="243" spans="1:6" ht="15">
      <c r="A243" s="2" t="s">
        <v>445</v>
      </c>
      <c r="B243" s="6" t="s">
        <v>446</v>
      </c>
      <c r="C243" s="14">
        <v>0.0716044761016496</v>
      </c>
      <c r="D243" s="12">
        <v>0.07789069911360963</v>
      </c>
      <c r="E243" s="9">
        <v>0</v>
      </c>
      <c r="F243" s="10">
        <v>0</v>
      </c>
    </row>
    <row r="244" spans="1:6" ht="15">
      <c r="A244" s="2" t="s">
        <v>719</v>
      </c>
      <c r="B244" s="4" t="s">
        <v>720</v>
      </c>
      <c r="C244" s="14">
        <v>0.2075219245165536</v>
      </c>
      <c r="D244" s="12">
        <v>0.20533838759115602</v>
      </c>
      <c r="E244" s="9">
        <v>0</v>
      </c>
      <c r="F244" s="10">
        <v>0</v>
      </c>
    </row>
    <row r="245" spans="1:6" ht="15">
      <c r="A245" s="2" t="s">
        <v>447</v>
      </c>
      <c r="B245" s="6" t="s">
        <v>448</v>
      </c>
      <c r="C245" s="14">
        <v>0.1266044211088819</v>
      </c>
      <c r="D245" s="12">
        <v>0.12416722594554344</v>
      </c>
      <c r="E245" s="9">
        <v>0</v>
      </c>
      <c r="F245" s="10">
        <v>0</v>
      </c>
    </row>
    <row r="246" spans="1:6" ht="15">
      <c r="A246" s="2" t="s">
        <v>449</v>
      </c>
      <c r="B246" s="4" t="s">
        <v>450</v>
      </c>
      <c r="C246" s="14">
        <v>0.033753013167734595</v>
      </c>
      <c r="D246" s="12">
        <v>0.029139677157214737</v>
      </c>
      <c r="E246" s="9">
        <v>0</v>
      </c>
      <c r="F246" s="10">
        <v>0</v>
      </c>
    </row>
    <row r="247" spans="1:6" ht="15">
      <c r="A247" s="2" t="s">
        <v>451</v>
      </c>
      <c r="B247" s="4" t="s">
        <v>452</v>
      </c>
      <c r="C247" s="14">
        <v>0.15906535876044273</v>
      </c>
      <c r="D247" s="12">
        <v>0.16510389690683136</v>
      </c>
      <c r="E247" s="9">
        <v>0</v>
      </c>
      <c r="F247" s="10">
        <v>0</v>
      </c>
    </row>
    <row r="248" spans="1:6" ht="15">
      <c r="A248" s="2" t="s">
        <v>453</v>
      </c>
      <c r="B248" s="4" t="s">
        <v>454</v>
      </c>
      <c r="C248" s="14">
        <v>0.07028648475620196</v>
      </c>
      <c r="D248" s="12">
        <v>0.07060899081094725</v>
      </c>
      <c r="E248" s="9">
        <v>0</v>
      </c>
      <c r="F248" s="10">
        <v>0</v>
      </c>
    </row>
    <row r="249" spans="1:6" ht="15">
      <c r="A249" s="15" t="s">
        <v>455</v>
      </c>
      <c r="B249" s="4" t="s">
        <v>456</v>
      </c>
      <c r="C249" s="14">
        <v>0.3255287112627054</v>
      </c>
      <c r="D249" s="12">
        <v>0.3264091992484587</v>
      </c>
      <c r="E249" s="9">
        <v>0</v>
      </c>
      <c r="F249" s="10">
        <v>0</v>
      </c>
    </row>
    <row r="250" spans="1:6" ht="15">
      <c r="A250" s="2" t="s">
        <v>457</v>
      </c>
      <c r="B250" s="4" t="s">
        <v>458</v>
      </c>
      <c r="C250" s="14">
        <v>0.11866179322365403</v>
      </c>
      <c r="D250" s="12">
        <v>0.11604415912771739</v>
      </c>
      <c r="E250" s="9">
        <v>0</v>
      </c>
      <c r="F250" s="10">
        <v>0</v>
      </c>
    </row>
    <row r="251" spans="1:6" ht="15">
      <c r="A251" s="2" t="s">
        <v>459</v>
      </c>
      <c r="B251" s="4" t="s">
        <v>460</v>
      </c>
      <c r="C251" s="14">
        <v>0.13165093956804003</v>
      </c>
      <c r="D251" s="12">
        <v>0.14564574401095132</v>
      </c>
      <c r="E251" s="9">
        <v>0</v>
      </c>
      <c r="F251" s="10">
        <v>0</v>
      </c>
    </row>
    <row r="252" spans="1:6" ht="15">
      <c r="A252" s="2" t="s">
        <v>461</v>
      </c>
      <c r="B252" s="4" t="s">
        <v>462</v>
      </c>
      <c r="C252" s="14">
        <v>0.2013008781123117</v>
      </c>
      <c r="D252" s="12">
        <v>0.19621635567177598</v>
      </c>
      <c r="E252" s="9">
        <v>0</v>
      </c>
      <c r="F252" s="10">
        <v>0</v>
      </c>
    </row>
    <row r="253" spans="1:6" ht="15">
      <c r="A253" s="2" t="s">
        <v>463</v>
      </c>
      <c r="B253" s="4" t="s">
        <v>464</v>
      </c>
      <c r="C253" s="14">
        <v>0.16358593397209406</v>
      </c>
      <c r="D253" s="12">
        <v>0.16299361286560907</v>
      </c>
      <c r="E253" s="9">
        <v>0</v>
      </c>
      <c r="F253" s="10">
        <v>0</v>
      </c>
    </row>
    <row r="254" spans="1:6" ht="15">
      <c r="A254" s="2" t="s">
        <v>465</v>
      </c>
      <c r="B254" s="4" t="s">
        <v>466</v>
      </c>
      <c r="C254" s="14">
        <v>0.2702942294816109</v>
      </c>
      <c r="D254" s="12">
        <v>0.26772862511543133</v>
      </c>
      <c r="E254" s="9">
        <v>0</v>
      </c>
      <c r="F254" s="10">
        <v>0</v>
      </c>
    </row>
    <row r="255" spans="1:6" ht="15">
      <c r="A255" s="2" t="s">
        <v>467</v>
      </c>
      <c r="B255" s="4" t="s">
        <v>468</v>
      </c>
      <c r="C255" s="14">
        <v>0.15491942900145597</v>
      </c>
      <c r="D255" s="12">
        <v>0.15447835893936923</v>
      </c>
      <c r="E255" s="9">
        <v>0</v>
      </c>
      <c r="F255" s="10">
        <v>0</v>
      </c>
    </row>
    <row r="256" spans="1:6" ht="15">
      <c r="A256" s="2" t="s">
        <v>469</v>
      </c>
      <c r="B256" s="4" t="s">
        <v>470</v>
      </c>
      <c r="C256" s="14">
        <v>0.033972884758004175</v>
      </c>
      <c r="D256" s="12">
        <v>0.03390082953455638</v>
      </c>
      <c r="E256" s="9">
        <v>0</v>
      </c>
      <c r="F256" s="10">
        <v>0</v>
      </c>
    </row>
    <row r="257" spans="1:6" ht="15">
      <c r="A257" s="2" t="s">
        <v>471</v>
      </c>
      <c r="B257" s="4" t="s">
        <v>472</v>
      </c>
      <c r="C257" s="14">
        <v>0.0660019579144885</v>
      </c>
      <c r="D257" s="12">
        <v>0.05338200603002126</v>
      </c>
      <c r="E257" s="9">
        <v>0</v>
      </c>
      <c r="F257" s="10">
        <v>0</v>
      </c>
    </row>
    <row r="258" spans="1:6" ht="15">
      <c r="A258" s="2" t="s">
        <v>473</v>
      </c>
      <c r="B258" s="4" t="s">
        <v>474</v>
      </c>
      <c r="C258" s="11">
        <v>0.1401341303727997</v>
      </c>
      <c r="D258" s="12">
        <v>0.14122096367854817</v>
      </c>
      <c r="E258" s="9">
        <v>0</v>
      </c>
      <c r="F258" s="10">
        <v>0</v>
      </c>
    </row>
    <row r="259" spans="1:6" ht="15">
      <c r="A259" s="2" t="s">
        <v>475</v>
      </c>
      <c r="B259" s="4" t="s">
        <v>476</v>
      </c>
      <c r="C259" s="11">
        <v>0.31612563724305653</v>
      </c>
      <c r="D259" s="12">
        <v>0.32059394665499813</v>
      </c>
      <c r="E259" s="9">
        <v>0</v>
      </c>
      <c r="F259" s="10">
        <v>0</v>
      </c>
    </row>
    <row r="260" spans="1:6" ht="15">
      <c r="A260" s="2" t="s">
        <v>477</v>
      </c>
      <c r="B260" s="5" t="s">
        <v>478</v>
      </c>
      <c r="C260" s="11">
        <v>0.11818341771392746</v>
      </c>
      <c r="D260" s="12">
        <v>0.11885956479716829</v>
      </c>
      <c r="E260" s="9">
        <v>0</v>
      </c>
      <c r="F260" s="10">
        <v>0</v>
      </c>
    </row>
    <row r="261" spans="1:6" ht="15">
      <c r="A261" s="2" t="s">
        <v>479</v>
      </c>
      <c r="B261" s="4" t="s">
        <v>480</v>
      </c>
      <c r="C261" s="11">
        <v>0.10002018961716251</v>
      </c>
      <c r="D261" s="12">
        <v>0.1324159932938795</v>
      </c>
      <c r="E261" s="9">
        <v>0</v>
      </c>
      <c r="F261" s="10">
        <v>0</v>
      </c>
    </row>
    <row r="262" spans="1:6" ht="15">
      <c r="A262" s="2" t="s">
        <v>481</v>
      </c>
      <c r="B262" s="4" t="s">
        <v>482</v>
      </c>
      <c r="C262" s="11">
        <v>0.06576677111937734</v>
      </c>
      <c r="D262" s="12">
        <v>0.06480554041993723</v>
      </c>
      <c r="E262" s="9">
        <v>0</v>
      </c>
      <c r="F262" s="10">
        <v>0</v>
      </c>
    </row>
    <row r="263" spans="1:6" ht="15">
      <c r="A263" s="2" t="s">
        <v>483</v>
      </c>
      <c r="B263" s="4" t="s">
        <v>484</v>
      </c>
      <c r="C263" s="11">
        <v>0.28506948495920187</v>
      </c>
      <c r="D263" s="12">
        <v>0.2928032451005078</v>
      </c>
      <c r="E263" s="9">
        <v>0</v>
      </c>
      <c r="F263" s="10">
        <v>0</v>
      </c>
    </row>
    <row r="264" spans="1:6" ht="15">
      <c r="A264" s="2" t="s">
        <v>485</v>
      </c>
      <c r="B264" s="4" t="s">
        <v>486</v>
      </c>
      <c r="C264" s="11">
        <v>0.3150790292124137</v>
      </c>
      <c r="D264" s="12">
        <v>0.3152654230138709</v>
      </c>
      <c r="E264" s="9">
        <v>0</v>
      </c>
      <c r="F264" s="10">
        <v>0</v>
      </c>
    </row>
    <row r="265" spans="1:6" ht="15">
      <c r="A265" s="2" t="s">
        <v>487</v>
      </c>
      <c r="B265" s="5" t="s">
        <v>488</v>
      </c>
      <c r="C265" s="14">
        <v>0.036894011390570323</v>
      </c>
      <c r="D265" s="7">
        <v>0.036929021997819236</v>
      </c>
      <c r="E265" s="9">
        <v>0</v>
      </c>
      <c r="F265" s="10">
        <v>0</v>
      </c>
    </row>
    <row r="266" spans="1:6" ht="15">
      <c r="A266" s="2" t="s">
        <v>489</v>
      </c>
      <c r="B266" s="4" t="s">
        <v>490</v>
      </c>
      <c r="C266" s="14">
        <v>0.05486423056092984</v>
      </c>
      <c r="D266" s="7">
        <v>0.05486351904971672</v>
      </c>
      <c r="E266" s="9">
        <v>0</v>
      </c>
      <c r="F266" s="10">
        <v>0</v>
      </c>
    </row>
    <row r="267" spans="1:6" ht="15">
      <c r="A267" s="2" t="s">
        <v>491</v>
      </c>
      <c r="B267" s="4" t="s">
        <v>492</v>
      </c>
      <c r="C267" s="14">
        <v>0.08654510631791625</v>
      </c>
      <c r="D267" s="12">
        <v>0.08704076407826793</v>
      </c>
      <c r="E267" s="9">
        <v>0</v>
      </c>
      <c r="F267" s="10">
        <v>0</v>
      </c>
    </row>
    <row r="268" spans="1:6" ht="15">
      <c r="A268" s="2" t="s">
        <v>493</v>
      </c>
      <c r="B268" s="4" t="s">
        <v>494</v>
      </c>
      <c r="C268" s="14">
        <v>0.2629668453816447</v>
      </c>
      <c r="D268" s="12">
        <v>0.2634965965343067</v>
      </c>
      <c r="E268" s="9">
        <v>0</v>
      </c>
      <c r="F268" s="10">
        <v>0</v>
      </c>
    </row>
    <row r="269" spans="1:6" ht="15">
      <c r="A269" s="2" t="s">
        <v>495</v>
      </c>
      <c r="B269" s="4" t="s">
        <v>496</v>
      </c>
      <c r="C269" s="14">
        <v>0.09869350834177087</v>
      </c>
      <c r="D269" s="12">
        <v>0.08064116103109874</v>
      </c>
      <c r="E269" s="9">
        <v>0</v>
      </c>
      <c r="F269" s="10">
        <v>0</v>
      </c>
    </row>
    <row r="270" spans="1:6" ht="15">
      <c r="A270" s="2" t="s">
        <v>497</v>
      </c>
      <c r="B270" s="4" t="s">
        <v>498</v>
      </c>
      <c r="C270" s="14">
        <v>0.26599096994739274</v>
      </c>
      <c r="D270" s="12">
        <v>0.26613772252384343</v>
      </c>
      <c r="E270" s="9">
        <v>0</v>
      </c>
      <c r="F270" s="10">
        <v>0</v>
      </c>
    </row>
    <row r="271" spans="1:6" ht="15">
      <c r="A271" s="2" t="s">
        <v>499</v>
      </c>
      <c r="B271" s="4" t="s">
        <v>500</v>
      </c>
      <c r="C271" s="14">
        <v>0.03890709421701017</v>
      </c>
      <c r="D271" s="12">
        <v>0.03601519970391411</v>
      </c>
      <c r="E271" s="9">
        <v>0</v>
      </c>
      <c r="F271" s="10">
        <v>0</v>
      </c>
    </row>
    <row r="272" spans="1:6" ht="15">
      <c r="A272" s="2" t="s">
        <v>501</v>
      </c>
      <c r="B272" s="4" t="s">
        <v>502</v>
      </c>
      <c r="C272" s="14">
        <v>0.038196223675388</v>
      </c>
      <c r="D272" s="12">
        <v>0.03824945824623064</v>
      </c>
      <c r="E272" s="9">
        <v>0</v>
      </c>
      <c r="F272" s="10">
        <v>0</v>
      </c>
    </row>
    <row r="273" spans="1:6" ht="15">
      <c r="A273" s="2" t="s">
        <v>503</v>
      </c>
      <c r="B273" s="4" t="s">
        <v>504</v>
      </c>
      <c r="C273" s="14">
        <v>0.07837576970161106</v>
      </c>
      <c r="D273" s="12">
        <v>0.07648391271715795</v>
      </c>
      <c r="E273" s="9">
        <v>0</v>
      </c>
      <c r="F273" s="10">
        <v>0</v>
      </c>
    </row>
    <row r="274" spans="1:6" ht="15">
      <c r="A274" s="2" t="s">
        <v>505</v>
      </c>
      <c r="B274" s="4" t="s">
        <v>506</v>
      </c>
      <c r="C274" s="14">
        <v>0.12500842287326436</v>
      </c>
      <c r="D274" s="12">
        <v>0.12348362443652897</v>
      </c>
      <c r="E274" s="9">
        <v>0</v>
      </c>
      <c r="F274" s="10">
        <v>0</v>
      </c>
    </row>
    <row r="275" spans="1:6" ht="15">
      <c r="A275" s="2" t="s">
        <v>507</v>
      </c>
      <c r="B275" s="4" t="s">
        <v>508</v>
      </c>
      <c r="C275" s="14">
        <v>0.06656739285487231</v>
      </c>
      <c r="D275" s="12">
        <v>0.06597444205822776</v>
      </c>
      <c r="E275" s="9">
        <v>0</v>
      </c>
      <c r="F275" s="10">
        <v>0</v>
      </c>
    </row>
    <row r="276" spans="1:6" ht="15">
      <c r="A276" s="2" t="s">
        <v>509</v>
      </c>
      <c r="B276" s="4" t="s">
        <v>689</v>
      </c>
      <c r="C276" s="14">
        <v>0.1853681373287218</v>
      </c>
      <c r="D276" s="12">
        <v>0.1899947833784929</v>
      </c>
      <c r="E276" s="9">
        <v>0</v>
      </c>
      <c r="F276" s="10">
        <v>0</v>
      </c>
    </row>
    <row r="277" spans="1:6" ht="15">
      <c r="A277" s="15" t="s">
        <v>721</v>
      </c>
      <c r="B277" s="4" t="s">
        <v>722</v>
      </c>
      <c r="C277" s="14">
        <v>0.05792161935374254</v>
      </c>
      <c r="D277" s="12">
        <v>0.05323827106408338</v>
      </c>
      <c r="E277" s="9">
        <v>0</v>
      </c>
      <c r="F277" s="10">
        <v>0</v>
      </c>
    </row>
    <row r="278" spans="1:6" ht="15">
      <c r="A278" s="2" t="s">
        <v>510</v>
      </c>
      <c r="B278" s="4" t="s">
        <v>511</v>
      </c>
      <c r="C278" s="14">
        <v>0.16089628200487302</v>
      </c>
      <c r="D278" s="12">
        <v>0.1587912503893499</v>
      </c>
      <c r="E278" s="9">
        <v>0</v>
      </c>
      <c r="F278" s="10">
        <v>0</v>
      </c>
    </row>
    <row r="279" spans="1:6" ht="15">
      <c r="A279" s="2" t="s">
        <v>512</v>
      </c>
      <c r="B279" s="4" t="s">
        <v>513</v>
      </c>
      <c r="C279" s="14">
        <v>0.04661170200722367</v>
      </c>
      <c r="D279" s="12">
        <v>0.036704619175174064</v>
      </c>
      <c r="E279" s="9">
        <v>0</v>
      </c>
      <c r="F279" s="10">
        <v>0</v>
      </c>
    </row>
    <row r="280" spans="1:6" ht="15">
      <c r="A280" s="2" t="s">
        <v>514</v>
      </c>
      <c r="B280" s="4" t="s">
        <v>515</v>
      </c>
      <c r="C280" s="14">
        <v>0.1242157875359476</v>
      </c>
      <c r="D280" s="12">
        <v>0.12453595982010258</v>
      </c>
      <c r="E280" s="9">
        <v>0</v>
      </c>
      <c r="F280" s="10">
        <v>0</v>
      </c>
    </row>
    <row r="281" spans="1:6" ht="15">
      <c r="A281" s="2" t="s">
        <v>516</v>
      </c>
      <c r="B281" s="4" t="s">
        <v>517</v>
      </c>
      <c r="C281" s="14">
        <v>0.16388610219240274</v>
      </c>
      <c r="D281" s="12">
        <v>0.16169627254678112</v>
      </c>
      <c r="E281" s="9">
        <v>0</v>
      </c>
      <c r="F281" s="10">
        <v>0</v>
      </c>
    </row>
    <row r="282" spans="1:6" ht="15">
      <c r="A282" s="2" t="s">
        <v>518</v>
      </c>
      <c r="B282" s="4" t="s">
        <v>519</v>
      </c>
      <c r="C282" s="14">
        <v>0.0663432474877175</v>
      </c>
      <c r="D282" s="12">
        <v>0.06708203465811374</v>
      </c>
      <c r="E282" s="9">
        <v>0</v>
      </c>
      <c r="F282" s="10">
        <v>0</v>
      </c>
    </row>
    <row r="283" spans="1:6" ht="15">
      <c r="A283" s="2" t="s">
        <v>520</v>
      </c>
      <c r="B283" s="6" t="s">
        <v>521</v>
      </c>
      <c r="C283" s="14">
        <v>0.121818964810073</v>
      </c>
      <c r="D283" s="7">
        <v>0.12166647765597437</v>
      </c>
      <c r="E283" s="9">
        <v>0</v>
      </c>
      <c r="F283" s="10">
        <v>0</v>
      </c>
    </row>
    <row r="284" spans="1:6" ht="15">
      <c r="A284" s="2" t="s">
        <v>522</v>
      </c>
      <c r="B284" s="4" t="s">
        <v>523</v>
      </c>
      <c r="C284" s="14">
        <v>0.1047312750686175</v>
      </c>
      <c r="D284" s="7">
        <v>0.1047735038378274</v>
      </c>
      <c r="E284" s="9">
        <v>0</v>
      </c>
      <c r="F284" s="10">
        <v>0</v>
      </c>
    </row>
    <row r="285" spans="1:6" ht="15">
      <c r="A285" s="2" t="s">
        <v>524</v>
      </c>
      <c r="B285" s="4" t="s">
        <v>525</v>
      </c>
      <c r="C285" s="14">
        <v>0.17940503695895488</v>
      </c>
      <c r="D285" s="7">
        <v>0.17995028477646705</v>
      </c>
      <c r="E285" s="9">
        <v>0</v>
      </c>
      <c r="F285" s="10">
        <v>0</v>
      </c>
    </row>
    <row r="286" spans="1:6" ht="15">
      <c r="A286" s="2" t="s">
        <v>526</v>
      </c>
      <c r="B286" s="4" t="s">
        <v>527</v>
      </c>
      <c r="C286" s="14">
        <v>0.0489969402470192</v>
      </c>
      <c r="D286" s="7">
        <v>0.049055110406587214</v>
      </c>
      <c r="E286" s="9">
        <v>0</v>
      </c>
      <c r="F286" s="10">
        <v>0</v>
      </c>
    </row>
    <row r="287" spans="1:6" ht="15">
      <c r="A287" s="2" t="s">
        <v>528</v>
      </c>
      <c r="B287" s="4" t="s">
        <v>529</v>
      </c>
      <c r="C287" s="14">
        <v>0.16625498502538394</v>
      </c>
      <c r="D287" s="12">
        <v>0.15258537575192413</v>
      </c>
      <c r="E287" s="9">
        <v>0</v>
      </c>
      <c r="F287" s="10">
        <v>0</v>
      </c>
    </row>
    <row r="288" spans="1:6" ht="15">
      <c r="A288" s="2" t="s">
        <v>530</v>
      </c>
      <c r="B288" s="4" t="s">
        <v>531</v>
      </c>
      <c r="C288" s="14">
        <v>0.16572115874851753</v>
      </c>
      <c r="D288" s="7">
        <v>0.16391932276493898</v>
      </c>
      <c r="E288" s="9">
        <v>0</v>
      </c>
      <c r="F288" s="10">
        <v>0</v>
      </c>
    </row>
    <row r="289" spans="1:6" ht="15">
      <c r="A289" s="2" t="s">
        <v>532</v>
      </c>
      <c r="B289" s="4" t="s">
        <v>533</v>
      </c>
      <c r="C289" s="14">
        <v>0.28049116102610483</v>
      </c>
      <c r="D289" s="12">
        <v>0.28335264992453113</v>
      </c>
      <c r="E289" s="9">
        <v>0</v>
      </c>
      <c r="F289" s="10">
        <v>0</v>
      </c>
    </row>
    <row r="290" spans="1:6" ht="15">
      <c r="A290" s="2" t="s">
        <v>700</v>
      </c>
      <c r="B290" s="4" t="s">
        <v>701</v>
      </c>
      <c r="C290" s="14">
        <v>0.1815715967003236</v>
      </c>
      <c r="D290" s="12">
        <v>0.17758027250071</v>
      </c>
      <c r="E290" s="9">
        <v>0</v>
      </c>
      <c r="F290" s="10">
        <v>0</v>
      </c>
    </row>
    <row r="291" spans="1:6" ht="15">
      <c r="A291" s="2" t="s">
        <v>534</v>
      </c>
      <c r="B291" s="4" t="s">
        <v>535</v>
      </c>
      <c r="C291" s="14">
        <v>0.12598765810061324</v>
      </c>
      <c r="D291" s="12">
        <v>0.12509475723276592</v>
      </c>
      <c r="E291" s="9">
        <v>0</v>
      </c>
      <c r="F291" s="10">
        <v>0</v>
      </c>
    </row>
    <row r="292" spans="1:6" ht="15">
      <c r="A292" s="2" t="s">
        <v>536</v>
      </c>
      <c r="B292" s="4" t="s">
        <v>537</v>
      </c>
      <c r="C292" s="14">
        <v>0.03823332978826346</v>
      </c>
      <c r="D292" s="12">
        <v>0.03793952289968382</v>
      </c>
      <c r="E292" s="9">
        <v>0</v>
      </c>
      <c r="F292" s="10">
        <v>0</v>
      </c>
    </row>
    <row r="293" spans="1:6" ht="15">
      <c r="A293" s="2" t="s">
        <v>538</v>
      </c>
      <c r="B293" s="4" t="s">
        <v>539</v>
      </c>
      <c r="C293" s="14">
        <v>0.05542511662451615</v>
      </c>
      <c r="D293" s="12">
        <v>0.055657426867426155</v>
      </c>
      <c r="E293" s="9">
        <v>0</v>
      </c>
      <c r="F293" s="10">
        <v>0</v>
      </c>
    </row>
    <row r="294" spans="1:6" ht="15">
      <c r="A294" s="2" t="s">
        <v>712</v>
      </c>
      <c r="B294" s="4" t="s">
        <v>713</v>
      </c>
      <c r="C294" s="14">
        <v>0.14564698614717345</v>
      </c>
      <c r="D294" s="12">
        <v>0.14646053078028246</v>
      </c>
      <c r="E294" s="9">
        <v>0</v>
      </c>
      <c r="F294" s="10">
        <v>0</v>
      </c>
    </row>
    <row r="295" spans="1:6" ht="15">
      <c r="A295" s="2" t="s">
        <v>540</v>
      </c>
      <c r="B295" s="4" t="s">
        <v>541</v>
      </c>
      <c r="C295" s="14">
        <v>0.10924989145739503</v>
      </c>
      <c r="D295" s="12">
        <v>0.10881372915188403</v>
      </c>
      <c r="E295" s="9">
        <v>0</v>
      </c>
      <c r="F295" s="10">
        <v>0</v>
      </c>
    </row>
    <row r="296" spans="1:6" ht="15">
      <c r="A296" s="2" t="s">
        <v>542</v>
      </c>
      <c r="B296" s="4" t="s">
        <v>543</v>
      </c>
      <c r="C296" s="14">
        <v>0.12742514890846582</v>
      </c>
      <c r="D296" s="12">
        <v>0.12777053677697667</v>
      </c>
      <c r="E296" s="9">
        <v>0</v>
      </c>
      <c r="F296" s="10">
        <v>0</v>
      </c>
    </row>
    <row r="297" spans="1:6" ht="15">
      <c r="A297" s="2" t="s">
        <v>544</v>
      </c>
      <c r="B297" s="4" t="s">
        <v>545</v>
      </c>
      <c r="C297" s="14">
        <v>0.01868470468963062</v>
      </c>
      <c r="D297" s="12">
        <v>0.018361866246746322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0.1393770011487487</v>
      </c>
      <c r="D298" s="12">
        <v>0.13912822935467628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0.09637785464932841</v>
      </c>
      <c r="D299" s="12">
        <v>0.09630303294310757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0.06435776581968866</v>
      </c>
      <c r="D300" s="12">
        <v>0.06029544877436479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0.1351113552890104</v>
      </c>
      <c r="D301" s="12">
        <v>0.13428462111793874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0.09757970460175468</v>
      </c>
      <c r="D302" s="12">
        <v>0.09469504092896677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0.09517584795539662</v>
      </c>
      <c r="D303" s="12">
        <v>0.09536760527984238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0.12132663248215192</v>
      </c>
      <c r="D304" s="12">
        <v>0.11416124131015004</v>
      </c>
      <c r="E304" s="9">
        <v>0</v>
      </c>
      <c r="F304" s="10">
        <v>0</v>
      </c>
    </row>
    <row r="305" spans="1:6" ht="15">
      <c r="A305" s="2" t="s">
        <v>675</v>
      </c>
      <c r="B305" s="4" t="s">
        <v>676</v>
      </c>
      <c r="C305" s="14">
        <v>0.05839553408725807</v>
      </c>
      <c r="D305" s="12">
        <v>0.05683971596581333</v>
      </c>
      <c r="E305" s="9">
        <v>0</v>
      </c>
      <c r="F305" s="10">
        <v>0</v>
      </c>
    </row>
    <row r="306" spans="1:6" ht="15">
      <c r="A306" s="2" t="s">
        <v>560</v>
      </c>
      <c r="B306" s="4" t="s">
        <v>561</v>
      </c>
      <c r="C306" s="14">
        <v>0.046817228501386865</v>
      </c>
      <c r="D306" s="12">
        <v>0.052069711658002144</v>
      </c>
      <c r="E306" s="9">
        <v>0</v>
      </c>
      <c r="F306" s="10">
        <v>0</v>
      </c>
    </row>
    <row r="307" spans="1:6" ht="15">
      <c r="A307" s="23" t="s">
        <v>562</v>
      </c>
      <c r="B307" s="6" t="s">
        <v>563</v>
      </c>
      <c r="C307" s="14">
        <v>0.20131318814952104</v>
      </c>
      <c r="D307" s="12">
        <v>0.2045854662461492</v>
      </c>
      <c r="E307" s="24">
        <v>0</v>
      </c>
      <c r="F307" s="10">
        <v>0</v>
      </c>
    </row>
    <row r="308" spans="1:6" ht="15">
      <c r="A308" s="2" t="s">
        <v>677</v>
      </c>
      <c r="B308" s="4" t="s">
        <v>678</v>
      </c>
      <c r="C308" s="14">
        <v>0.15099114202552477</v>
      </c>
      <c r="D308" s="12">
        <v>0.15157620939049055</v>
      </c>
      <c r="E308" s="9">
        <v>0</v>
      </c>
      <c r="F308" s="10">
        <v>0</v>
      </c>
    </row>
    <row r="309" spans="1:6" ht="15">
      <c r="A309" s="2" t="s">
        <v>714</v>
      </c>
      <c r="B309" s="4" t="s">
        <v>715</v>
      </c>
      <c r="C309" s="14">
        <v>0.07411298343507529</v>
      </c>
      <c r="D309" s="12">
        <v>0.06974297873043102</v>
      </c>
      <c r="E309" s="9">
        <v>0</v>
      </c>
      <c r="F309" s="10">
        <v>0</v>
      </c>
    </row>
    <row r="310" spans="1:6" ht="15">
      <c r="A310" s="2" t="s">
        <v>564</v>
      </c>
      <c r="B310" s="4" t="s">
        <v>565</v>
      </c>
      <c r="C310" s="14">
        <v>0.07767008089677954</v>
      </c>
      <c r="D310" s="12">
        <v>0.0776984035963502</v>
      </c>
      <c r="E310" s="9">
        <v>0</v>
      </c>
      <c r="F310" s="10">
        <v>0</v>
      </c>
    </row>
    <row r="311" spans="1:6" ht="15">
      <c r="A311" s="2" t="s">
        <v>566</v>
      </c>
      <c r="B311" s="4" t="s">
        <v>567</v>
      </c>
      <c r="C311" s="14">
        <v>0.07346122202377237</v>
      </c>
      <c r="D311" s="12">
        <v>0.06269344637685106</v>
      </c>
      <c r="E311" s="9">
        <v>0</v>
      </c>
      <c r="F311" s="10">
        <v>0</v>
      </c>
    </row>
    <row r="312" spans="1:6" ht="15">
      <c r="A312" s="2" t="s">
        <v>568</v>
      </c>
      <c r="B312" s="4" t="s">
        <v>731</v>
      </c>
      <c r="C312" s="14">
        <v>0.008972594178421</v>
      </c>
      <c r="D312" s="12">
        <v>0.008992131219388131</v>
      </c>
      <c r="E312" s="9">
        <v>0</v>
      </c>
      <c r="F312" s="10">
        <v>0</v>
      </c>
    </row>
    <row r="313" spans="1:6" ht="15">
      <c r="A313" s="2" t="s">
        <v>569</v>
      </c>
      <c r="B313" s="4" t="s">
        <v>732</v>
      </c>
      <c r="C313" s="14">
        <v>0.03769958867523996</v>
      </c>
      <c r="D313" s="12">
        <v>0.03306560901684106</v>
      </c>
      <c r="E313" s="9">
        <v>0</v>
      </c>
      <c r="F313" s="10">
        <v>0</v>
      </c>
    </row>
    <row r="314" spans="1:6" ht="15">
      <c r="A314" s="2" t="s">
        <v>570</v>
      </c>
      <c r="B314" s="6" t="s">
        <v>733</v>
      </c>
      <c r="C314" s="14">
        <v>0.10035842249308968</v>
      </c>
      <c r="D314" s="12">
        <v>0.10018894298906554</v>
      </c>
      <c r="E314" s="9">
        <v>0</v>
      </c>
      <c r="F314" s="10">
        <v>0</v>
      </c>
    </row>
    <row r="315" spans="1:6" ht="15">
      <c r="A315" s="2" t="s">
        <v>571</v>
      </c>
      <c r="B315" s="4" t="s">
        <v>734</v>
      </c>
      <c r="C315" s="14">
        <v>0.040377600892222636</v>
      </c>
      <c r="D315" s="12">
        <v>0.030540850757211142</v>
      </c>
      <c r="E315" s="9">
        <v>0</v>
      </c>
      <c r="F315" s="10">
        <v>0</v>
      </c>
    </row>
    <row r="316" spans="1:6" ht="15">
      <c r="A316" s="2" t="s">
        <v>572</v>
      </c>
      <c r="B316" s="4" t="s">
        <v>735</v>
      </c>
      <c r="C316" s="14">
        <v>0.16171875162451171</v>
      </c>
      <c r="D316" s="12">
        <v>0.16182613562840642</v>
      </c>
      <c r="E316" s="9">
        <v>0</v>
      </c>
      <c r="F316" s="10">
        <v>0</v>
      </c>
    </row>
    <row r="317" spans="1:6" ht="15">
      <c r="A317" s="2" t="s">
        <v>573</v>
      </c>
      <c r="B317" s="6" t="s">
        <v>756</v>
      </c>
      <c r="C317" s="14">
        <v>0.03828613648020732</v>
      </c>
      <c r="D317" s="12">
        <v>0.03581398494986615</v>
      </c>
      <c r="E317" s="9">
        <v>0</v>
      </c>
      <c r="F317" s="10">
        <v>0</v>
      </c>
    </row>
    <row r="318" spans="1:6" ht="15">
      <c r="A318" s="2" t="s">
        <v>574</v>
      </c>
      <c r="B318" s="5" t="s">
        <v>736</v>
      </c>
      <c r="C318" s="14">
        <v>0.04625672532238901</v>
      </c>
      <c r="D318" s="12">
        <v>0.04373525781733356</v>
      </c>
      <c r="E318" s="9">
        <v>0</v>
      </c>
      <c r="F318" s="10">
        <v>0</v>
      </c>
    </row>
    <row r="319" spans="1:6" ht="15">
      <c r="A319" s="2" t="s">
        <v>575</v>
      </c>
      <c r="B319" s="4" t="s">
        <v>737</v>
      </c>
      <c r="C319" s="14">
        <v>0.0439170147927812</v>
      </c>
      <c r="D319" s="12">
        <v>0.0439206282577362</v>
      </c>
      <c r="E319" s="9">
        <v>0</v>
      </c>
      <c r="F319" s="10">
        <v>0</v>
      </c>
    </row>
    <row r="320" spans="1:6" ht="15">
      <c r="A320" s="2" t="s">
        <v>576</v>
      </c>
      <c r="B320" s="4" t="s">
        <v>738</v>
      </c>
      <c r="C320" s="14">
        <v>0.03933956511719046</v>
      </c>
      <c r="D320" s="12">
        <v>0.03745757029259502</v>
      </c>
      <c r="E320" s="9">
        <v>0</v>
      </c>
      <c r="F320" s="10">
        <v>0</v>
      </c>
    </row>
    <row r="321" spans="1:6" ht="15">
      <c r="A321" s="2" t="s">
        <v>577</v>
      </c>
      <c r="B321" s="5" t="s">
        <v>739</v>
      </c>
      <c r="C321" s="14">
        <v>0.09145613383140043</v>
      </c>
      <c r="D321" s="12">
        <v>0.09194916617785576</v>
      </c>
      <c r="E321" s="9">
        <v>0</v>
      </c>
      <c r="F321" s="10">
        <v>0</v>
      </c>
    </row>
    <row r="322" spans="1:6" ht="15">
      <c r="A322" s="2" t="s">
        <v>578</v>
      </c>
      <c r="B322" s="4" t="s">
        <v>740</v>
      </c>
      <c r="C322" s="14">
        <v>0.0043934745830314405</v>
      </c>
      <c r="D322" s="12">
        <v>0.004462636766871797</v>
      </c>
      <c r="E322" s="9">
        <v>0</v>
      </c>
      <c r="F322" s="10">
        <v>0</v>
      </c>
    </row>
    <row r="323" spans="1:6" ht="15">
      <c r="A323" s="2" t="s">
        <v>579</v>
      </c>
      <c r="B323" s="4" t="s">
        <v>757</v>
      </c>
      <c r="C323" s="14">
        <v>0.03111211861778518</v>
      </c>
      <c r="D323" s="12">
        <v>0.031116757518861234</v>
      </c>
      <c r="E323" s="9">
        <v>0</v>
      </c>
      <c r="F323" s="10">
        <v>0</v>
      </c>
    </row>
    <row r="324" spans="1:6" ht="15">
      <c r="A324" s="2" t="s">
        <v>580</v>
      </c>
      <c r="B324" s="4" t="s">
        <v>741</v>
      </c>
      <c r="C324" s="14">
        <v>0.0424556130413241</v>
      </c>
      <c r="D324" s="12">
        <v>0.0425647579198577</v>
      </c>
      <c r="E324" s="9">
        <v>0</v>
      </c>
      <c r="F324" s="10">
        <v>0</v>
      </c>
    </row>
    <row r="325" spans="1:6" ht="15">
      <c r="A325" s="2" t="s">
        <v>581</v>
      </c>
      <c r="B325" s="6" t="s">
        <v>582</v>
      </c>
      <c r="C325" s="14">
        <v>0.2530448057425703</v>
      </c>
      <c r="D325" s="12">
        <v>0.252359857168251</v>
      </c>
      <c r="E325" s="9">
        <v>0</v>
      </c>
      <c r="F325" s="10">
        <v>0</v>
      </c>
    </row>
    <row r="326" spans="1:6" ht="15">
      <c r="A326" s="2" t="s">
        <v>583</v>
      </c>
      <c r="B326" s="4" t="s">
        <v>584</v>
      </c>
      <c r="C326" s="14">
        <v>0.03919089631440089</v>
      </c>
      <c r="D326" s="12">
        <v>0.03679191877965091</v>
      </c>
      <c r="E326" s="9">
        <v>0</v>
      </c>
      <c r="F326" s="10">
        <v>0</v>
      </c>
    </row>
    <row r="327" spans="1:6" ht="15">
      <c r="A327" s="2" t="s">
        <v>585</v>
      </c>
      <c r="B327" s="4" t="s">
        <v>586</v>
      </c>
      <c r="C327" s="14">
        <v>0.036876556753199126</v>
      </c>
      <c r="D327" s="12">
        <v>0.028344671282415395</v>
      </c>
      <c r="E327" s="9">
        <v>0</v>
      </c>
      <c r="F327" s="10">
        <v>0</v>
      </c>
    </row>
    <row r="328" spans="1:6" ht="15">
      <c r="A328" s="2" t="s">
        <v>585</v>
      </c>
      <c r="B328" s="4" t="s">
        <v>587</v>
      </c>
      <c r="C328" s="14">
        <v>0.06043187734128861</v>
      </c>
      <c r="D328" s="12">
        <v>0.04693923534721166</v>
      </c>
      <c r="E328" s="9">
        <v>1</v>
      </c>
      <c r="F328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29:F65536">
    <cfRule type="cellIs" priority="1" dxfId="2" operator="equal" stopIfTrue="1">
      <formula>1</formula>
    </cfRule>
  </conditionalFormatting>
  <conditionalFormatting sqref="E5:F328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778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0.002486244870052765</v>
      </c>
      <c r="D5" s="25">
        <v>0.002136612802041918</v>
      </c>
    </row>
    <row r="6" spans="1:4" ht="15">
      <c r="A6" s="2" t="s">
        <v>6</v>
      </c>
      <c r="B6" s="4" t="s">
        <v>7</v>
      </c>
      <c r="C6" s="11">
        <v>0.011552964050001873</v>
      </c>
      <c r="D6" s="26">
        <v>0.011552383145058161</v>
      </c>
    </row>
    <row r="7" spans="1:4" ht="15">
      <c r="A7" s="2" t="s">
        <v>8</v>
      </c>
      <c r="B7" s="4" t="s">
        <v>9</v>
      </c>
      <c r="C7" s="11">
        <v>0.006132101483517494</v>
      </c>
      <c r="D7" s="26">
        <v>0.005291333067409185</v>
      </c>
    </row>
    <row r="8" spans="1:4" ht="15">
      <c r="A8" s="2" t="s">
        <v>10</v>
      </c>
      <c r="B8" s="4" t="s">
        <v>11</v>
      </c>
      <c r="C8" s="11">
        <v>0.0023448474111947676</v>
      </c>
      <c r="D8" s="26">
        <v>0.00205687491697982</v>
      </c>
    </row>
    <row r="9" spans="1:4" ht="15">
      <c r="A9" s="2" t="s">
        <v>744</v>
      </c>
      <c r="B9" s="4" t="s">
        <v>745</v>
      </c>
      <c r="C9" s="11">
        <v>0.04643498167209723</v>
      </c>
      <c r="D9" s="26">
        <v>0.04384052006789665</v>
      </c>
    </row>
    <row r="10" spans="1:4" ht="15">
      <c r="A10" s="2" t="s">
        <v>12</v>
      </c>
      <c r="B10" s="4" t="s">
        <v>13</v>
      </c>
      <c r="C10" s="11">
        <v>0.0240226373782053</v>
      </c>
      <c r="D10" s="26">
        <v>0.02171908803982429</v>
      </c>
    </row>
    <row r="11" spans="1:4" ht="15">
      <c r="A11" s="2" t="s">
        <v>41</v>
      </c>
      <c r="B11" s="4" t="s">
        <v>51</v>
      </c>
      <c r="C11" s="11">
        <v>0.0006522609907084739</v>
      </c>
      <c r="D11" s="26">
        <v>0.0006508721436414533</v>
      </c>
    </row>
    <row r="12" spans="1:4" ht="15">
      <c r="A12" s="2" t="s">
        <v>14</v>
      </c>
      <c r="B12" s="4" t="s">
        <v>15</v>
      </c>
      <c r="C12" s="11">
        <v>0.0006522609907084739</v>
      </c>
      <c r="D12" s="26">
        <v>0.0006508721436414533</v>
      </c>
    </row>
    <row r="13" spans="1:4" ht="15">
      <c r="A13" s="2" t="s">
        <v>16</v>
      </c>
      <c r="B13" s="4" t="s">
        <v>17</v>
      </c>
      <c r="C13" s="11">
        <v>0.04166871381883536</v>
      </c>
      <c r="D13" s="26">
        <v>0.03826300474501054</v>
      </c>
    </row>
    <row r="14" spans="1:4" ht="15">
      <c r="A14" s="2" t="s">
        <v>18</v>
      </c>
      <c r="B14" s="4" t="s">
        <v>19</v>
      </c>
      <c r="C14" s="11">
        <v>0.15865823523856437</v>
      </c>
      <c r="D14" s="26">
        <v>0.15871167722090404</v>
      </c>
    </row>
    <row r="15" spans="1:4" ht="15">
      <c r="A15" s="2" t="s">
        <v>20</v>
      </c>
      <c r="B15" s="4" t="s">
        <v>21</v>
      </c>
      <c r="C15" s="11">
        <v>0.042339291633528085</v>
      </c>
      <c r="D15" s="26">
        <v>0.029971996745246633</v>
      </c>
    </row>
    <row r="16" spans="1:4" ht="15">
      <c r="A16" s="2" t="s">
        <v>22</v>
      </c>
      <c r="B16" s="4" t="s">
        <v>23</v>
      </c>
      <c r="C16" s="11">
        <v>0.04283562673995702</v>
      </c>
      <c r="D16" s="26">
        <v>0.039203034338177595</v>
      </c>
    </row>
    <row r="17" spans="1:4" ht="15">
      <c r="A17" s="2" t="s">
        <v>24</v>
      </c>
      <c r="B17" s="4" t="s">
        <v>25</v>
      </c>
      <c r="C17" s="11">
        <v>0.0442942719025194</v>
      </c>
      <c r="D17" s="26">
        <v>0.04349831830115334</v>
      </c>
    </row>
    <row r="18" spans="1:4" ht="15">
      <c r="A18" s="2" t="s">
        <v>26</v>
      </c>
      <c r="B18" s="5" t="s">
        <v>27</v>
      </c>
      <c r="C18" s="11">
        <v>0.04283562673995702</v>
      </c>
      <c r="D18" s="26">
        <v>0.039203034338177595</v>
      </c>
    </row>
    <row r="19" spans="1:4" ht="15">
      <c r="A19" s="2" t="s">
        <v>28</v>
      </c>
      <c r="B19" s="5" t="s">
        <v>29</v>
      </c>
      <c r="C19" s="11">
        <v>0.10010007350783075</v>
      </c>
      <c r="D19" s="26">
        <v>0.09950752545287193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8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779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0.14458714855673307</v>
      </c>
      <c r="D5" s="20">
        <v>0.14476843291987113</v>
      </c>
      <c r="E5" s="21">
        <v>0</v>
      </c>
      <c r="F5" s="22">
        <v>0</v>
      </c>
    </row>
    <row r="6" spans="1:6" ht="15">
      <c r="A6" s="27" t="s">
        <v>59</v>
      </c>
      <c r="B6" s="28" t="s">
        <v>588</v>
      </c>
      <c r="C6" s="29">
        <v>0.13550959143497043</v>
      </c>
      <c r="D6" s="30">
        <v>0.13569737145123636</v>
      </c>
      <c r="E6" s="31">
        <v>0</v>
      </c>
      <c r="F6" s="32">
        <v>0</v>
      </c>
    </row>
    <row r="7" spans="1:6" ht="15">
      <c r="A7" s="2" t="s">
        <v>775</v>
      </c>
      <c r="B7" s="4" t="s">
        <v>773</v>
      </c>
      <c r="C7" s="14">
        <v>0.267467900635981</v>
      </c>
      <c r="D7" s="12">
        <v>0.2668537852224894</v>
      </c>
      <c r="E7" s="9">
        <v>1</v>
      </c>
      <c r="F7" s="10">
        <v>0</v>
      </c>
    </row>
    <row r="8" spans="1:6" ht="15">
      <c r="A8" s="2" t="s">
        <v>703</v>
      </c>
      <c r="B8" s="4" t="s">
        <v>704</v>
      </c>
      <c r="C8" s="14">
        <v>0.0696344420276755</v>
      </c>
      <c r="D8" s="12">
        <v>0.07000453976651372</v>
      </c>
      <c r="E8" s="9">
        <v>0</v>
      </c>
      <c r="F8" s="10">
        <v>0</v>
      </c>
    </row>
    <row r="9" spans="1:6" ht="15">
      <c r="A9" s="2" t="s">
        <v>762</v>
      </c>
      <c r="B9" s="4" t="s">
        <v>763</v>
      </c>
      <c r="C9" s="14">
        <v>0.20193357762595834</v>
      </c>
      <c r="D9" s="12">
        <v>0.18871803635185233</v>
      </c>
      <c r="E9" s="9">
        <v>0</v>
      </c>
      <c r="F9" s="10">
        <v>0</v>
      </c>
    </row>
    <row r="10" spans="1:6" ht="15">
      <c r="A10" s="2" t="s">
        <v>747</v>
      </c>
      <c r="B10" s="4" t="s">
        <v>749</v>
      </c>
      <c r="C10" s="14">
        <v>0.1537292670827441</v>
      </c>
      <c r="D10" s="12">
        <v>0.15370340418763578</v>
      </c>
      <c r="E10" s="9">
        <v>0</v>
      </c>
      <c r="F10" s="10">
        <v>1</v>
      </c>
    </row>
    <row r="11" spans="1:6" ht="15">
      <c r="A11" s="2" t="s">
        <v>61</v>
      </c>
      <c r="B11" s="4" t="s">
        <v>589</v>
      </c>
      <c r="C11" s="14">
        <v>0.19430384471159687</v>
      </c>
      <c r="D11" s="12">
        <v>0.19200934240364878</v>
      </c>
      <c r="E11" s="9">
        <v>0</v>
      </c>
      <c r="F11" s="10">
        <v>0</v>
      </c>
    </row>
    <row r="12" spans="1:6" ht="15">
      <c r="A12" s="2" t="s">
        <v>63</v>
      </c>
      <c r="B12" s="4" t="s">
        <v>590</v>
      </c>
      <c r="C12" s="14">
        <v>0.07393059042312947</v>
      </c>
      <c r="D12" s="12">
        <v>0.0721309516433555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0.14318164807421813</v>
      </c>
      <c r="D13" s="12">
        <v>0.1408382652579343</v>
      </c>
      <c r="E13" s="9">
        <v>0</v>
      </c>
      <c r="F13" s="10">
        <v>0</v>
      </c>
    </row>
    <row r="14" spans="1:6" ht="15">
      <c r="A14" s="2" t="s">
        <v>65</v>
      </c>
      <c r="B14" s="4" t="s">
        <v>693</v>
      </c>
      <c r="C14" s="14">
        <v>0.25441679874544193</v>
      </c>
      <c r="D14" s="12">
        <v>0.25083474180589804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0.07836551715662791</v>
      </c>
      <c r="D15" s="12">
        <v>0.07870446122508813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0.0861273253911695</v>
      </c>
      <c r="D16" s="12">
        <v>0.08331666666028138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0.30949900739503877</v>
      </c>
      <c r="D17" s="12">
        <v>0.3054296860748934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0.07573845821009591</v>
      </c>
      <c r="D18" s="12">
        <v>0.07199273864172895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0.4507320777586977</v>
      </c>
      <c r="D19" s="12">
        <v>0.4496092360949935</v>
      </c>
      <c r="E19" s="9">
        <v>0</v>
      </c>
      <c r="F19" s="10">
        <v>0</v>
      </c>
    </row>
    <row r="20" spans="1:6" ht="15">
      <c r="A20" s="2" t="s">
        <v>654</v>
      </c>
      <c r="B20" s="4" t="s">
        <v>655</v>
      </c>
      <c r="C20" s="14">
        <v>0.036232470963031164</v>
      </c>
      <c r="D20" s="12">
        <v>0.048123938731656726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0.04610715710520635</v>
      </c>
      <c r="D21" s="12">
        <v>0.04610245808658634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0.2589151782836577</v>
      </c>
      <c r="D22" s="12">
        <v>0.2580391129077753</v>
      </c>
      <c r="E22" s="9">
        <v>0</v>
      </c>
      <c r="F22" s="10">
        <v>0</v>
      </c>
    </row>
    <row r="23" spans="1:6" ht="15">
      <c r="A23" s="2" t="s">
        <v>81</v>
      </c>
      <c r="B23" s="4" t="s">
        <v>591</v>
      </c>
      <c r="C23" s="14">
        <v>0.1355549621093554</v>
      </c>
      <c r="D23" s="12">
        <v>0.13515145728806513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0.11172633472565668</v>
      </c>
      <c r="D24" s="12">
        <v>0.11537398234524646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0.22656879372963748</v>
      </c>
      <c r="D25" s="12">
        <v>0.2315370626470016</v>
      </c>
      <c r="E25" s="9">
        <v>0</v>
      </c>
      <c r="F25" s="10">
        <v>0</v>
      </c>
    </row>
    <row r="26" spans="1:6" ht="15">
      <c r="A26" s="2" t="s">
        <v>717</v>
      </c>
      <c r="B26" s="4" t="s">
        <v>723</v>
      </c>
      <c r="C26" s="14">
        <v>0.09939664117729269</v>
      </c>
      <c r="D26" s="12">
        <v>0.09999767876633713</v>
      </c>
      <c r="E26" s="9">
        <v>0</v>
      </c>
      <c r="F26" s="10">
        <v>0</v>
      </c>
    </row>
    <row r="27" spans="1:6" ht="15">
      <c r="A27" s="2" t="s">
        <v>87</v>
      </c>
      <c r="B27" s="4" t="s">
        <v>592</v>
      </c>
      <c r="C27" s="14">
        <v>0.06708558037825542</v>
      </c>
      <c r="D27" s="12">
        <v>0.06709154064413876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0.2284657650318078</v>
      </c>
      <c r="D28" s="12">
        <v>0.22147517176696882</v>
      </c>
      <c r="E28" s="9">
        <v>0</v>
      </c>
      <c r="F28" s="10">
        <v>0</v>
      </c>
    </row>
    <row r="29" spans="1:6" ht="15">
      <c r="A29" s="2" t="s">
        <v>89</v>
      </c>
      <c r="B29" s="4" t="s">
        <v>695</v>
      </c>
      <c r="C29" s="14">
        <v>0.3767218220000432</v>
      </c>
      <c r="D29" s="12">
        <v>0.3654475811695393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0.24213104189067658</v>
      </c>
      <c r="D30" s="12">
        <v>0.243442623099717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0.24330054861712305</v>
      </c>
      <c r="D31" s="12">
        <v>0.2407634682826086</v>
      </c>
      <c r="E31" s="9">
        <v>0</v>
      </c>
      <c r="F31" s="10">
        <v>0</v>
      </c>
    </row>
    <row r="32" spans="1:6" ht="15">
      <c r="A32" s="2" t="s">
        <v>705</v>
      </c>
      <c r="B32" s="4" t="s">
        <v>706</v>
      </c>
      <c r="C32" s="14">
        <v>0.32998646435517126</v>
      </c>
      <c r="D32" s="12">
        <v>0.3318897062521191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0.040180398164602456</v>
      </c>
      <c r="D33" s="12">
        <v>0.04098751482240136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0.2287408185405986</v>
      </c>
      <c r="D34" s="12">
        <v>0.22927088546926894</v>
      </c>
      <c r="E34" s="9">
        <v>0</v>
      </c>
      <c r="F34" s="10">
        <v>0</v>
      </c>
    </row>
    <row r="35" spans="1:6" ht="15">
      <c r="A35" s="2" t="s">
        <v>764</v>
      </c>
      <c r="B35" s="6" t="s">
        <v>765</v>
      </c>
      <c r="C35" s="14">
        <v>0.19083105817513962</v>
      </c>
      <c r="D35" s="12">
        <v>0.19131982337918868</v>
      </c>
      <c r="E35" s="9">
        <v>0</v>
      </c>
      <c r="F35" s="10">
        <v>0</v>
      </c>
    </row>
    <row r="36" spans="1:6" ht="15">
      <c r="A36" s="2" t="s">
        <v>753</v>
      </c>
      <c r="B36" s="4" t="s">
        <v>766</v>
      </c>
      <c r="C36" s="14">
        <v>0.14442709292813083</v>
      </c>
      <c r="D36" s="12">
        <v>0.1444548218418944</v>
      </c>
      <c r="E36" s="9">
        <v>0</v>
      </c>
      <c r="F36" s="10">
        <v>0</v>
      </c>
    </row>
    <row r="37" spans="1:6" ht="15">
      <c r="A37" s="2" t="s">
        <v>99</v>
      </c>
      <c r="B37" s="4" t="s">
        <v>593</v>
      </c>
      <c r="C37" s="14">
        <v>0.058003609572244416</v>
      </c>
      <c r="D37" s="12">
        <v>0.05562177904204495</v>
      </c>
      <c r="E37" s="9">
        <v>0</v>
      </c>
      <c r="F37" s="10">
        <v>0</v>
      </c>
    </row>
    <row r="38" spans="1:6" ht="15">
      <c r="A38" s="2" t="s">
        <v>101</v>
      </c>
      <c r="B38" s="4" t="s">
        <v>711</v>
      </c>
      <c r="C38" s="14">
        <v>0.13973263458276408</v>
      </c>
      <c r="D38" s="12">
        <v>0.13969760930425662</v>
      </c>
      <c r="E38" s="9">
        <v>0</v>
      </c>
      <c r="F38" s="10">
        <v>0</v>
      </c>
    </row>
    <row r="39" spans="1:6" ht="15">
      <c r="A39" s="2" t="s">
        <v>102</v>
      </c>
      <c r="B39" s="4" t="s">
        <v>594</v>
      </c>
      <c r="C39" s="14">
        <v>0.07817785282180023</v>
      </c>
      <c r="D39" s="12">
        <v>0.07820987129337395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0.0827675196875441</v>
      </c>
      <c r="D40" s="12">
        <v>0.08241343544743092</v>
      </c>
      <c r="E40" s="9">
        <v>0</v>
      </c>
      <c r="F40" s="10">
        <v>0</v>
      </c>
    </row>
    <row r="41" spans="1:6" ht="15">
      <c r="A41" s="2" t="s">
        <v>106</v>
      </c>
      <c r="B41" s="4" t="s">
        <v>595</v>
      </c>
      <c r="C41" s="14">
        <v>0.029055929938117345</v>
      </c>
      <c r="D41" s="12">
        <v>0.029078239726914153</v>
      </c>
      <c r="E41" s="9">
        <v>0</v>
      </c>
      <c r="F41" s="10">
        <v>0</v>
      </c>
    </row>
    <row r="42" spans="1:6" ht="15">
      <c r="A42" s="2" t="s">
        <v>774</v>
      </c>
      <c r="B42" s="4" t="s">
        <v>777</v>
      </c>
      <c r="C42" s="14">
        <v>0.05767288815688554</v>
      </c>
      <c r="D42" s="12">
        <v>0.05764541338867104</v>
      </c>
      <c r="E42" s="9">
        <v>0</v>
      </c>
      <c r="F42" s="10">
        <v>1</v>
      </c>
    </row>
    <row r="43" spans="1:6" ht="15">
      <c r="A43" s="2" t="s">
        <v>108</v>
      </c>
      <c r="B43" s="4" t="s">
        <v>109</v>
      </c>
      <c r="C43" s="14">
        <v>0.16877938710910867</v>
      </c>
      <c r="D43" s="12">
        <v>0.1617266597537928</v>
      </c>
      <c r="E43" s="9">
        <v>0</v>
      </c>
      <c r="F43" s="10">
        <v>0</v>
      </c>
    </row>
    <row r="44" spans="1:6" ht="15">
      <c r="A44" s="2" t="s">
        <v>669</v>
      </c>
      <c r="B44" s="4" t="s">
        <v>670</v>
      </c>
      <c r="C44" s="14">
        <v>0.04180041968421317</v>
      </c>
      <c r="D44" s="12">
        <v>0.04239813658570083</v>
      </c>
      <c r="E44" s="9">
        <v>0</v>
      </c>
      <c r="F44" s="10">
        <v>0</v>
      </c>
    </row>
    <row r="45" spans="1:6" ht="15">
      <c r="A45" s="2" t="s">
        <v>671</v>
      </c>
      <c r="B45" s="4" t="s">
        <v>672</v>
      </c>
      <c r="C45" s="14">
        <v>0.0894303427877465</v>
      </c>
      <c r="D45" s="12">
        <v>0.08572060826348658</v>
      </c>
      <c r="E45" s="9">
        <v>0</v>
      </c>
      <c r="F45" s="10">
        <v>0</v>
      </c>
    </row>
    <row r="46" spans="1:6" ht="15">
      <c r="A46" s="2" t="s">
        <v>110</v>
      </c>
      <c r="B46" s="4" t="s">
        <v>111</v>
      </c>
      <c r="C46" s="14">
        <v>0.08728620828342049</v>
      </c>
      <c r="D46" s="12">
        <v>0.0836383984801372</v>
      </c>
      <c r="E46" s="9">
        <v>0</v>
      </c>
      <c r="F46" s="10">
        <v>0</v>
      </c>
    </row>
    <row r="47" spans="1:6" ht="15">
      <c r="A47" s="2" t="s">
        <v>679</v>
      </c>
      <c r="B47" s="4" t="s">
        <v>656</v>
      </c>
      <c r="C47" s="14">
        <v>0.04534178911121681</v>
      </c>
      <c r="D47" s="12">
        <v>0.045320662094587516</v>
      </c>
      <c r="E47" s="9">
        <v>0</v>
      </c>
      <c r="F47" s="10">
        <v>0</v>
      </c>
    </row>
    <row r="48" spans="1:6" ht="15">
      <c r="A48" s="2" t="s">
        <v>112</v>
      </c>
      <c r="B48" s="4" t="s">
        <v>113</v>
      </c>
      <c r="C48" s="14">
        <v>0.1486448907988008</v>
      </c>
      <c r="D48" s="12">
        <v>0.15010557980403344</v>
      </c>
      <c r="E48" s="9">
        <v>0</v>
      </c>
      <c r="F48" s="10">
        <v>0</v>
      </c>
    </row>
    <row r="49" spans="1:6" ht="15">
      <c r="A49" s="2" t="s">
        <v>114</v>
      </c>
      <c r="B49" s="6" t="s">
        <v>596</v>
      </c>
      <c r="C49" s="14">
        <v>0.04423241683170049</v>
      </c>
      <c r="D49" s="12">
        <v>0.031796431502011814</v>
      </c>
      <c r="E49" s="9">
        <v>0</v>
      </c>
      <c r="F49" s="10">
        <v>0</v>
      </c>
    </row>
    <row r="50" spans="1:6" ht="15">
      <c r="A50" s="2" t="s">
        <v>116</v>
      </c>
      <c r="B50" s="6" t="s">
        <v>117</v>
      </c>
      <c r="C50" s="14">
        <v>0.17529368271185577</v>
      </c>
      <c r="D50" s="12">
        <v>0.17587834005868022</v>
      </c>
      <c r="E50" s="9">
        <v>0</v>
      </c>
      <c r="F50" s="10">
        <v>0</v>
      </c>
    </row>
    <row r="51" spans="1:6" ht="15">
      <c r="A51" s="2" t="s">
        <v>118</v>
      </c>
      <c r="B51" s="6" t="s">
        <v>119</v>
      </c>
      <c r="C51" s="14">
        <v>0.12518401526374734</v>
      </c>
      <c r="D51" s="12">
        <v>0.12386649037148231</v>
      </c>
      <c r="E51" s="9">
        <v>0</v>
      </c>
      <c r="F51" s="10">
        <v>0</v>
      </c>
    </row>
    <row r="52" spans="1:6" ht="15">
      <c r="A52" s="2" t="s">
        <v>120</v>
      </c>
      <c r="B52" s="4" t="s">
        <v>597</v>
      </c>
      <c r="C52" s="14">
        <v>0.04819588397344905</v>
      </c>
      <c r="D52" s="12">
        <v>0.04287948260086423</v>
      </c>
      <c r="E52" s="9">
        <v>0</v>
      </c>
      <c r="F52" s="10">
        <v>0</v>
      </c>
    </row>
    <row r="53" spans="1:6" ht="15">
      <c r="A53" s="2" t="s">
        <v>673</v>
      </c>
      <c r="B53" s="4" t="s">
        <v>674</v>
      </c>
      <c r="C53" s="14">
        <v>0.04521924558481198</v>
      </c>
      <c r="D53" s="12">
        <v>0.04059088120072969</v>
      </c>
      <c r="E53" s="9">
        <v>0</v>
      </c>
      <c r="F53" s="10">
        <v>0</v>
      </c>
    </row>
    <row r="54" spans="1:6" ht="15">
      <c r="A54" s="2" t="s">
        <v>121</v>
      </c>
      <c r="B54" s="4" t="s">
        <v>122</v>
      </c>
      <c r="C54" s="14">
        <v>0.21140436429499931</v>
      </c>
      <c r="D54" s="12">
        <v>0.21178055820395028</v>
      </c>
      <c r="E54" s="9">
        <v>0</v>
      </c>
      <c r="F54" s="10">
        <v>0</v>
      </c>
    </row>
    <row r="55" spans="1:6" ht="15">
      <c r="A55" s="2" t="s">
        <v>123</v>
      </c>
      <c r="B55" s="4" t="s">
        <v>124</v>
      </c>
      <c r="C55" s="14">
        <v>0.11882734311950308</v>
      </c>
      <c r="D55" s="12">
        <v>0.11846124525063706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0.18109584548083904</v>
      </c>
      <c r="D56" s="12">
        <v>0.17340521421785035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0.051646696889699334</v>
      </c>
      <c r="D57" s="12">
        <v>0.04906155726127016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0.03727577439634885</v>
      </c>
      <c r="D58" s="12">
        <v>0.037031899851911736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0.08494391151511937</v>
      </c>
      <c r="D59" s="12">
        <v>0.08451340537667737</v>
      </c>
      <c r="E59" s="9">
        <v>0</v>
      </c>
      <c r="F59" s="10">
        <v>0</v>
      </c>
    </row>
    <row r="60" spans="1:6" ht="15">
      <c r="A60" s="2" t="s">
        <v>133</v>
      </c>
      <c r="B60" s="4" t="s">
        <v>598</v>
      </c>
      <c r="C60" s="14">
        <v>0.04652142478292768</v>
      </c>
      <c r="D60" s="12">
        <v>0.0463257716070383</v>
      </c>
      <c r="E60" s="9">
        <v>0</v>
      </c>
      <c r="F60" s="10">
        <v>0</v>
      </c>
    </row>
    <row r="61" spans="1:6" ht="15">
      <c r="A61" s="2" t="s">
        <v>135</v>
      </c>
      <c r="B61" s="4" t="s">
        <v>599</v>
      </c>
      <c r="C61" s="11">
        <v>0.137162690398741</v>
      </c>
      <c r="D61" s="7">
        <v>0.14029666433886448</v>
      </c>
      <c r="E61" s="9">
        <v>0</v>
      </c>
      <c r="F61" s="10">
        <v>0</v>
      </c>
    </row>
    <row r="62" spans="1:6" ht="15">
      <c r="A62" s="2" t="s">
        <v>135</v>
      </c>
      <c r="B62" s="4" t="s">
        <v>668</v>
      </c>
      <c r="C62" s="11">
        <v>0.2248968814717677</v>
      </c>
      <c r="D62" s="7">
        <v>0.22989540204579845</v>
      </c>
      <c r="E62" s="9">
        <v>1</v>
      </c>
      <c r="F62" s="10">
        <v>0</v>
      </c>
    </row>
    <row r="63" spans="1:6" ht="15">
      <c r="A63" s="2" t="s">
        <v>137</v>
      </c>
      <c r="B63" s="4" t="s">
        <v>138</v>
      </c>
      <c r="C63" s="11">
        <v>0.1302347829229914</v>
      </c>
      <c r="D63" s="7">
        <v>0.1274033046924428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0.1667248687438033</v>
      </c>
      <c r="D64" s="7">
        <v>0.16648318652521268</v>
      </c>
      <c r="E64" s="9">
        <v>0</v>
      </c>
      <c r="F64" s="10">
        <v>0</v>
      </c>
    </row>
    <row r="65" spans="1:6" ht="15">
      <c r="A65" s="2" t="s">
        <v>141</v>
      </c>
      <c r="B65" s="4" t="s">
        <v>600</v>
      </c>
      <c r="C65" s="11">
        <v>0.17580501720309005</v>
      </c>
      <c r="D65" s="7">
        <v>0.1770824210126931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0.08537221268420211</v>
      </c>
      <c r="D66" s="7">
        <v>0.08371340519920686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0.15698140943083438</v>
      </c>
      <c r="D67" s="12">
        <v>0.1549368358429073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0.09833922746316395</v>
      </c>
      <c r="D68" s="12">
        <v>0.09752388820762115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0.24516524617155933</v>
      </c>
      <c r="D69" s="12">
        <v>0.24406541212702798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0.24802582394221137</v>
      </c>
      <c r="D70" s="12">
        <v>0.2510270648714901</v>
      </c>
      <c r="E70" s="9">
        <v>0</v>
      </c>
      <c r="F70" s="10">
        <v>0</v>
      </c>
    </row>
    <row r="71" spans="1:6" ht="15">
      <c r="A71" s="2" t="s">
        <v>153</v>
      </c>
      <c r="B71" s="4" t="s">
        <v>682</v>
      </c>
      <c r="C71" s="14">
        <v>0.05432952762287117</v>
      </c>
      <c r="D71" s="12">
        <v>0.053450104588818485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0.03734969967285486</v>
      </c>
      <c r="D72" s="12">
        <v>0.03736192346175774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0.05060640864949133</v>
      </c>
      <c r="D73" s="12">
        <v>0.04324864578679707</v>
      </c>
      <c r="E73" s="9">
        <v>0</v>
      </c>
      <c r="F73" s="10">
        <v>0</v>
      </c>
    </row>
    <row r="74" spans="1:6" ht="15">
      <c r="A74" s="2" t="s">
        <v>769</v>
      </c>
      <c r="B74" s="4" t="s">
        <v>770</v>
      </c>
      <c r="C74" s="14">
        <v>0.11411136573483631</v>
      </c>
      <c r="D74" s="12">
        <v>0.1152856678445969</v>
      </c>
      <c r="E74" s="9">
        <v>0</v>
      </c>
      <c r="F74" s="10">
        <v>0</v>
      </c>
    </row>
    <row r="75" spans="1:6" ht="15">
      <c r="A75" s="2" t="s">
        <v>158</v>
      </c>
      <c r="B75" s="4" t="s">
        <v>601</v>
      </c>
      <c r="C75" s="14">
        <v>0.09860980408222145</v>
      </c>
      <c r="D75" s="12">
        <v>0.09509062914854666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0.06369286769200337</v>
      </c>
      <c r="D76" s="12">
        <v>0.06372775888651618</v>
      </c>
      <c r="E76" s="9">
        <v>0</v>
      </c>
      <c r="F76" s="10">
        <v>0</v>
      </c>
    </row>
    <row r="77" spans="1:6" ht="15">
      <c r="A77" s="2" t="s">
        <v>162</v>
      </c>
      <c r="B77" s="17" t="s">
        <v>602</v>
      </c>
      <c r="C77" s="14">
        <v>0.036883381118249556</v>
      </c>
      <c r="D77" s="12">
        <v>0.03341861836780371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0.29356122292718584</v>
      </c>
      <c r="D78" s="12">
        <v>0.29223125286358637</v>
      </c>
      <c r="E78" s="9">
        <v>0</v>
      </c>
      <c r="F78" s="10">
        <v>0</v>
      </c>
    </row>
    <row r="79" spans="1:6" ht="15">
      <c r="A79" s="2" t="s">
        <v>164</v>
      </c>
      <c r="B79" s="4" t="s">
        <v>758</v>
      </c>
      <c r="C79" s="14">
        <v>0.5108138711135496</v>
      </c>
      <c r="D79" s="12">
        <v>0.5095750525828026</v>
      </c>
      <c r="E79" s="9">
        <v>1</v>
      </c>
      <c r="F79" s="10">
        <v>0</v>
      </c>
    </row>
    <row r="80" spans="1:6" ht="15">
      <c r="A80" s="2" t="s">
        <v>166</v>
      </c>
      <c r="B80" s="4" t="s">
        <v>167</v>
      </c>
      <c r="C80" s="14">
        <v>0.10781481458368507</v>
      </c>
      <c r="D80" s="12">
        <v>0.10641814489263117</v>
      </c>
      <c r="E80" s="9">
        <v>0</v>
      </c>
      <c r="F80" s="10">
        <v>0</v>
      </c>
    </row>
    <row r="81" spans="1:6" ht="15">
      <c r="A81" s="2" t="s">
        <v>168</v>
      </c>
      <c r="B81" s="4" t="s">
        <v>603</v>
      </c>
      <c r="C81" s="14">
        <v>0.048315621994189234</v>
      </c>
      <c r="D81" s="12">
        <v>0.048490915700895545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0.12764873755176517</v>
      </c>
      <c r="D82" s="12">
        <v>0.12580334158595835</v>
      </c>
      <c r="E82" s="9">
        <v>0</v>
      </c>
      <c r="F82" s="10">
        <v>0</v>
      </c>
    </row>
    <row r="83" spans="1:6" ht="15">
      <c r="A83" s="2" t="s">
        <v>172</v>
      </c>
      <c r="B83" s="4" t="s">
        <v>604</v>
      </c>
      <c r="C83" s="14">
        <v>0.07047956611897438</v>
      </c>
      <c r="D83" s="12">
        <v>0.07048135796769127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0.09459967637401064</v>
      </c>
      <c r="D84" s="12">
        <v>0.09441608256609735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0.08296825538982619</v>
      </c>
      <c r="D85" s="12">
        <v>0.08053805767022465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0.18170267484179634</v>
      </c>
      <c r="D86" s="12">
        <v>0.17901875146774696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0.1043632035043127</v>
      </c>
      <c r="D87" s="12">
        <v>0.10212890532951005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0.041467641621496285</v>
      </c>
      <c r="D88" s="12">
        <v>0.03820327962304205</v>
      </c>
      <c r="E88" s="9">
        <v>0</v>
      </c>
      <c r="F88" s="10">
        <v>0</v>
      </c>
    </row>
    <row r="89" spans="1:6" ht="15">
      <c r="A89" s="2" t="s">
        <v>184</v>
      </c>
      <c r="B89" s="5" t="s">
        <v>605</v>
      </c>
      <c r="C89" s="14">
        <v>0.05075326758199768</v>
      </c>
      <c r="D89" s="12">
        <v>0.04809302029647738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0.05768288484926333</v>
      </c>
      <c r="D90" s="12">
        <v>0.059416683538050435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0.029892962319183623</v>
      </c>
      <c r="D91" s="12">
        <v>0.02977434456711651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0.1761378556461346</v>
      </c>
      <c r="D92" s="12">
        <v>0.1951242364581554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0.13953107313383709</v>
      </c>
      <c r="D93" s="12">
        <v>0.1407391644870704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0.10278980704749256</v>
      </c>
      <c r="D94" s="12">
        <v>0.09994215133891682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0.0645306730800372</v>
      </c>
      <c r="D95" s="12">
        <v>0.05506853610751429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0.04775801189480712</v>
      </c>
      <c r="D96" s="12">
        <v>0.04592031216212646</v>
      </c>
      <c r="E96" s="9">
        <v>0</v>
      </c>
      <c r="F96" s="10">
        <v>0</v>
      </c>
    </row>
    <row r="97" spans="1:6" ht="15">
      <c r="A97" s="2" t="s">
        <v>200</v>
      </c>
      <c r="B97" s="4" t="s">
        <v>201</v>
      </c>
      <c r="C97" s="14">
        <v>0.03783014157357349</v>
      </c>
      <c r="D97" s="12">
        <v>0.037198470245140974</v>
      </c>
      <c r="E97" s="9">
        <v>0</v>
      </c>
      <c r="F97" s="10">
        <v>0</v>
      </c>
    </row>
    <row r="98" spans="1:6" ht="15">
      <c r="A98" s="2" t="s">
        <v>666</v>
      </c>
      <c r="B98" s="4" t="s">
        <v>667</v>
      </c>
      <c r="C98" s="14">
        <v>0.04828835252409051</v>
      </c>
      <c r="D98" s="12">
        <v>0.04838785867777502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0.10336271172267456</v>
      </c>
      <c r="D99" s="12">
        <v>0.09334832918301275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0.38307125198414294</v>
      </c>
      <c r="D100" s="12">
        <v>0.383797477111411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0.05049000669249776</v>
      </c>
      <c r="D101" s="12">
        <v>0.05623570312526393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0.04784959114451406</v>
      </c>
      <c r="D102" s="12">
        <v>0.04771253656442901</v>
      </c>
      <c r="E102" s="9">
        <v>0</v>
      </c>
      <c r="F102" s="10">
        <v>0</v>
      </c>
    </row>
    <row r="103" spans="1:6" ht="15">
      <c r="A103" s="2" t="s">
        <v>210</v>
      </c>
      <c r="B103" s="4" t="s">
        <v>211</v>
      </c>
      <c r="C103" s="14">
        <v>0.23960660073016304</v>
      </c>
      <c r="D103" s="12">
        <v>0.23789072785441073</v>
      </c>
      <c r="E103" s="9">
        <v>0</v>
      </c>
      <c r="F103" s="10">
        <v>0</v>
      </c>
    </row>
    <row r="104" spans="1:6" ht="15">
      <c r="A104" s="2" t="s">
        <v>742</v>
      </c>
      <c r="B104" s="4" t="s">
        <v>743</v>
      </c>
      <c r="C104" s="14">
        <v>0.04816216985810359</v>
      </c>
      <c r="D104" s="12">
        <v>0.04706673516713877</v>
      </c>
      <c r="E104" s="9">
        <v>0</v>
      </c>
      <c r="F104" s="10">
        <v>0</v>
      </c>
    </row>
    <row r="105" spans="1:6" ht="15">
      <c r="A105" s="2" t="s">
        <v>212</v>
      </c>
      <c r="B105" s="4" t="s">
        <v>213</v>
      </c>
      <c r="C105" s="14">
        <v>0.24548743969480732</v>
      </c>
      <c r="D105" s="12">
        <v>0.240717733110247</v>
      </c>
      <c r="E105" s="9">
        <v>0</v>
      </c>
      <c r="F105" s="10">
        <v>0</v>
      </c>
    </row>
    <row r="106" spans="1:6" ht="15">
      <c r="A106" s="2" t="s">
        <v>214</v>
      </c>
      <c r="B106" s="4" t="s">
        <v>215</v>
      </c>
      <c r="C106" s="14">
        <v>0.09571822079705358</v>
      </c>
      <c r="D106" s="12">
        <v>0.09674927659823078</v>
      </c>
      <c r="E106" s="9">
        <v>0</v>
      </c>
      <c r="F106" s="10">
        <v>0</v>
      </c>
    </row>
    <row r="107" spans="1:6" ht="15">
      <c r="A107" s="2" t="s">
        <v>771</v>
      </c>
      <c r="B107" s="4" t="s">
        <v>772</v>
      </c>
      <c r="C107" s="14">
        <v>0.07515945769259277</v>
      </c>
      <c r="D107" s="12">
        <v>0.07508591360419971</v>
      </c>
      <c r="E107" s="9">
        <v>0</v>
      </c>
      <c r="F107" s="10">
        <v>0</v>
      </c>
    </row>
    <row r="108" spans="1:6" ht="15">
      <c r="A108" s="2" t="s">
        <v>216</v>
      </c>
      <c r="B108" s="6" t="s">
        <v>217</v>
      </c>
      <c r="C108" s="14">
        <v>0.23233055843879455</v>
      </c>
      <c r="D108" s="12">
        <v>0.2328361790336243</v>
      </c>
      <c r="E108" s="9">
        <v>0</v>
      </c>
      <c r="F108" s="10">
        <v>0</v>
      </c>
    </row>
    <row r="109" spans="1:6" ht="15">
      <c r="A109" s="2" t="s">
        <v>218</v>
      </c>
      <c r="B109" s="4" t="s">
        <v>219</v>
      </c>
      <c r="C109" s="14">
        <v>0.07891534150317117</v>
      </c>
      <c r="D109" s="12">
        <v>0.0783509336877059</v>
      </c>
      <c r="E109" s="9">
        <v>0</v>
      </c>
      <c r="F109" s="10">
        <v>0</v>
      </c>
    </row>
    <row r="110" spans="1:6" ht="15">
      <c r="A110" s="2" t="s">
        <v>220</v>
      </c>
      <c r="B110" s="6" t="s">
        <v>221</v>
      </c>
      <c r="C110" s="14">
        <v>0.11073961424357943</v>
      </c>
      <c r="D110" s="12">
        <v>0.11074046454332642</v>
      </c>
      <c r="E110" s="9">
        <v>0</v>
      </c>
      <c r="F110" s="10">
        <v>0</v>
      </c>
    </row>
    <row r="111" spans="1:6" ht="15">
      <c r="A111" s="2" t="s">
        <v>222</v>
      </c>
      <c r="B111" s="4" t="s">
        <v>223</v>
      </c>
      <c r="C111" s="14">
        <v>0.1960579500578224</v>
      </c>
      <c r="D111" s="12">
        <v>0.193857049062928</v>
      </c>
      <c r="E111" s="9">
        <v>0</v>
      </c>
      <c r="F111" s="10">
        <v>0</v>
      </c>
    </row>
    <row r="112" spans="1:6" ht="15">
      <c r="A112" s="2" t="s">
        <v>224</v>
      </c>
      <c r="B112" s="4" t="s">
        <v>225</v>
      </c>
      <c r="C112" s="14">
        <v>0.042605771954700784</v>
      </c>
      <c r="D112" s="12">
        <v>0.04442459871980927</v>
      </c>
      <c r="E112" s="9">
        <v>0</v>
      </c>
      <c r="F112" s="10">
        <v>0</v>
      </c>
    </row>
    <row r="113" spans="1:6" ht="15">
      <c r="A113" s="2" t="s">
        <v>707</v>
      </c>
      <c r="B113" s="4" t="s">
        <v>708</v>
      </c>
      <c r="C113" s="14">
        <v>0.043959737693254224</v>
      </c>
      <c r="D113" s="12">
        <v>0.04509349489207438</v>
      </c>
      <c r="E113" s="9">
        <v>0</v>
      </c>
      <c r="F113" s="10">
        <v>0</v>
      </c>
    </row>
    <row r="114" spans="1:6" ht="15">
      <c r="A114" s="2" t="s">
        <v>226</v>
      </c>
      <c r="B114" s="4" t="s">
        <v>227</v>
      </c>
      <c r="C114" s="14">
        <v>0.05650445015063949</v>
      </c>
      <c r="D114" s="12">
        <v>0.05623874567947674</v>
      </c>
      <c r="E114" s="9">
        <v>0</v>
      </c>
      <c r="F114" s="10">
        <v>0</v>
      </c>
    </row>
    <row r="115" spans="1:6" ht="15">
      <c r="A115" s="2" t="s">
        <v>228</v>
      </c>
      <c r="B115" s="4" t="s">
        <v>229</v>
      </c>
      <c r="C115" s="14">
        <v>0.04790401702481209</v>
      </c>
      <c r="D115" s="12">
        <v>0.04830395355888126</v>
      </c>
      <c r="E115" s="9">
        <v>0</v>
      </c>
      <c r="F115" s="10">
        <v>0</v>
      </c>
    </row>
    <row r="116" spans="1:6" ht="15">
      <c r="A116" s="2" t="s">
        <v>230</v>
      </c>
      <c r="B116" s="4" t="s">
        <v>231</v>
      </c>
      <c r="C116" s="14">
        <v>0.18096314589246465</v>
      </c>
      <c r="D116" s="12">
        <v>0.18051982045872178</v>
      </c>
      <c r="E116" s="9">
        <v>0</v>
      </c>
      <c r="F116" s="10">
        <v>0</v>
      </c>
    </row>
    <row r="117" spans="1:6" ht="15">
      <c r="A117" s="2" t="s">
        <v>232</v>
      </c>
      <c r="B117" s="4" t="s">
        <v>233</v>
      </c>
      <c r="C117" s="14">
        <v>0.0976771152708926</v>
      </c>
      <c r="D117" s="12">
        <v>0.09624633817326061</v>
      </c>
      <c r="E117" s="9">
        <v>0</v>
      </c>
      <c r="F117" s="10">
        <v>0</v>
      </c>
    </row>
    <row r="118" spans="1:6" ht="15">
      <c r="A118" s="2" t="s">
        <v>234</v>
      </c>
      <c r="B118" s="4" t="s">
        <v>683</v>
      </c>
      <c r="C118" s="14">
        <v>0.1762518042024856</v>
      </c>
      <c r="D118" s="12">
        <v>0.1741003293613517</v>
      </c>
      <c r="E118" s="9">
        <v>0</v>
      </c>
      <c r="F118" s="10">
        <v>0</v>
      </c>
    </row>
    <row r="119" spans="1:6" ht="15">
      <c r="A119" s="2" t="s">
        <v>235</v>
      </c>
      <c r="B119" s="4" t="s">
        <v>236</v>
      </c>
      <c r="C119" s="14">
        <v>0.030248175605576782</v>
      </c>
      <c r="D119" s="12">
        <v>0.02670053934484087</v>
      </c>
      <c r="E119" s="9">
        <v>0</v>
      </c>
      <c r="F119" s="10">
        <v>0</v>
      </c>
    </row>
    <row r="120" spans="1:6" ht="15">
      <c r="A120" s="2" t="s">
        <v>237</v>
      </c>
      <c r="B120" s="4" t="s">
        <v>238</v>
      </c>
      <c r="C120" s="14">
        <v>0.14233593902742034</v>
      </c>
      <c r="D120" s="12">
        <v>0.14141803051468946</v>
      </c>
      <c r="E120" s="9">
        <v>0</v>
      </c>
      <c r="F120" s="10">
        <v>0</v>
      </c>
    </row>
    <row r="121" spans="1:6" ht="15">
      <c r="A121" s="2" t="s">
        <v>239</v>
      </c>
      <c r="B121" s="4" t="s">
        <v>240</v>
      </c>
      <c r="C121" s="14">
        <v>0.16011065005602454</v>
      </c>
      <c r="D121" s="12">
        <v>0.15674088761632476</v>
      </c>
      <c r="E121" s="9">
        <v>0</v>
      </c>
      <c r="F121" s="10">
        <v>0</v>
      </c>
    </row>
    <row r="122" spans="1:6" ht="15">
      <c r="A122" s="2" t="s">
        <v>239</v>
      </c>
      <c r="B122" s="4" t="s">
        <v>694</v>
      </c>
      <c r="C122" s="14">
        <v>0.2737651524764496</v>
      </c>
      <c r="D122" s="12">
        <v>0.26841640170599207</v>
      </c>
      <c r="E122" s="9">
        <v>1</v>
      </c>
      <c r="F122" s="10">
        <v>0</v>
      </c>
    </row>
    <row r="123" spans="1:6" ht="15">
      <c r="A123" s="2" t="s">
        <v>241</v>
      </c>
      <c r="B123" s="4" t="s">
        <v>242</v>
      </c>
      <c r="C123" s="14">
        <v>0.23953575568945168</v>
      </c>
      <c r="D123" s="12">
        <v>0.2405984603800259</v>
      </c>
      <c r="E123" s="9">
        <v>0</v>
      </c>
      <c r="F123" s="10">
        <v>0</v>
      </c>
    </row>
    <row r="124" spans="1:6" ht="15">
      <c r="A124" s="2" t="s">
        <v>243</v>
      </c>
      <c r="B124" s="4" t="s">
        <v>244</v>
      </c>
      <c r="C124" s="14">
        <v>0.1807201966535186</v>
      </c>
      <c r="D124" s="12">
        <v>0.18070601131226197</v>
      </c>
      <c r="E124" s="9">
        <v>0</v>
      </c>
      <c r="F124" s="10">
        <v>0</v>
      </c>
    </row>
    <row r="125" spans="1:6" ht="15">
      <c r="A125" s="2" t="s">
        <v>245</v>
      </c>
      <c r="B125" s="4" t="s">
        <v>246</v>
      </c>
      <c r="C125" s="14">
        <v>0.09958081592656501</v>
      </c>
      <c r="D125" s="12">
        <v>0.09918668960194246</v>
      </c>
      <c r="E125" s="9">
        <v>0</v>
      </c>
      <c r="F125" s="10">
        <v>0</v>
      </c>
    </row>
    <row r="126" spans="1:6" ht="15">
      <c r="A126" s="2" t="s">
        <v>709</v>
      </c>
      <c r="B126" s="4" t="s">
        <v>710</v>
      </c>
      <c r="C126" s="14">
        <v>0.09359409609143725</v>
      </c>
      <c r="D126" s="12">
        <v>0.08932388808161236</v>
      </c>
      <c r="E126" s="9">
        <v>0</v>
      </c>
      <c r="F126" s="10">
        <v>0</v>
      </c>
    </row>
    <row r="127" spans="1:6" ht="15">
      <c r="A127" s="2" t="s">
        <v>247</v>
      </c>
      <c r="B127" s="6" t="s">
        <v>248</v>
      </c>
      <c r="C127" s="14">
        <v>0.03815707674854171</v>
      </c>
      <c r="D127" s="12">
        <v>0.03641878323805596</v>
      </c>
      <c r="E127" s="9">
        <v>0</v>
      </c>
      <c r="F127" s="10">
        <v>0</v>
      </c>
    </row>
    <row r="128" spans="1:6" ht="15">
      <c r="A128" s="2" t="s">
        <v>249</v>
      </c>
      <c r="B128" s="18" t="s">
        <v>250</v>
      </c>
      <c r="C128" s="14">
        <v>0.07915536739128518</v>
      </c>
      <c r="D128" s="12">
        <v>0.08051632908258367</v>
      </c>
      <c r="E128" s="9">
        <v>0</v>
      </c>
      <c r="F128" s="10">
        <v>0</v>
      </c>
    </row>
    <row r="129" spans="1:6" ht="15">
      <c r="A129" s="2" t="s">
        <v>251</v>
      </c>
      <c r="B129" s="5" t="s">
        <v>252</v>
      </c>
      <c r="C129" s="14">
        <v>0.2843139402897346</v>
      </c>
      <c r="D129" s="12">
        <v>0.2838519575481827</v>
      </c>
      <c r="E129" s="9">
        <v>0</v>
      </c>
      <c r="F129" s="10">
        <v>0</v>
      </c>
    </row>
    <row r="130" spans="1:6" ht="15">
      <c r="A130" s="2" t="s">
        <v>253</v>
      </c>
      <c r="B130" s="4" t="s">
        <v>254</v>
      </c>
      <c r="C130" s="14">
        <v>0.17652503727240182</v>
      </c>
      <c r="D130" s="12">
        <v>0.17689680943537148</v>
      </c>
      <c r="E130" s="9">
        <v>0</v>
      </c>
      <c r="F130" s="10">
        <v>0</v>
      </c>
    </row>
    <row r="131" spans="1:6" ht="15">
      <c r="A131" s="2" t="s">
        <v>255</v>
      </c>
      <c r="B131" s="4" t="s">
        <v>256</v>
      </c>
      <c r="C131" s="14">
        <v>0.32734532698083174</v>
      </c>
      <c r="D131" s="12">
        <v>0.3292774326097022</v>
      </c>
      <c r="E131" s="9">
        <v>0</v>
      </c>
      <c r="F131" s="10">
        <v>0</v>
      </c>
    </row>
    <row r="132" spans="1:6" ht="15">
      <c r="A132" s="2" t="s">
        <v>257</v>
      </c>
      <c r="B132" s="5" t="s">
        <v>258</v>
      </c>
      <c r="C132" s="14">
        <v>0.10609931869718435</v>
      </c>
      <c r="D132" s="12">
        <v>0.1053255191184941</v>
      </c>
      <c r="E132" s="9">
        <v>0</v>
      </c>
      <c r="F132" s="10">
        <v>0</v>
      </c>
    </row>
    <row r="133" spans="1:6" ht="15">
      <c r="A133" s="2" t="s">
        <v>259</v>
      </c>
      <c r="B133" s="4" t="s">
        <v>260</v>
      </c>
      <c r="C133" s="14">
        <v>0.0734286838312366</v>
      </c>
      <c r="D133" s="12">
        <v>0.07114369800397936</v>
      </c>
      <c r="E133" s="9">
        <v>0</v>
      </c>
      <c r="F133" s="10">
        <v>0</v>
      </c>
    </row>
    <row r="134" spans="1:6" ht="15">
      <c r="A134" s="2" t="s">
        <v>261</v>
      </c>
      <c r="B134" s="4" t="s">
        <v>606</v>
      </c>
      <c r="C134" s="14">
        <v>0.06222337070312607</v>
      </c>
      <c r="D134" s="12">
        <v>0.06222330237190719</v>
      </c>
      <c r="E134" s="9">
        <v>0</v>
      </c>
      <c r="F134" s="10">
        <v>0</v>
      </c>
    </row>
    <row r="135" spans="1:6" ht="15">
      <c r="A135" s="2" t="s">
        <v>263</v>
      </c>
      <c r="B135" s="4" t="s">
        <v>607</v>
      </c>
      <c r="C135" s="14">
        <v>0.05178042986156286</v>
      </c>
      <c r="D135" s="12">
        <v>0.05177421874098692</v>
      </c>
      <c r="E135" s="9">
        <v>0</v>
      </c>
      <c r="F135" s="10">
        <v>0</v>
      </c>
    </row>
    <row r="136" spans="1:6" ht="15">
      <c r="A136" s="2" t="s">
        <v>265</v>
      </c>
      <c r="B136" s="4" t="s">
        <v>266</v>
      </c>
      <c r="C136" s="14">
        <v>0.13148959274287858</v>
      </c>
      <c r="D136" s="12">
        <v>0.1244081839787901</v>
      </c>
      <c r="E136" s="9">
        <v>0</v>
      </c>
      <c r="F136" s="10">
        <v>0</v>
      </c>
    </row>
    <row r="137" spans="1:6" ht="15">
      <c r="A137" s="2" t="s">
        <v>267</v>
      </c>
      <c r="B137" s="4" t="s">
        <v>268</v>
      </c>
      <c r="C137" s="14">
        <v>0.04778112672698756</v>
      </c>
      <c r="D137" s="12">
        <v>0.04542058012435021</v>
      </c>
      <c r="E137" s="9">
        <v>0</v>
      </c>
      <c r="F137" s="10">
        <v>0</v>
      </c>
    </row>
    <row r="138" spans="1:6" ht="15">
      <c r="A138" s="2" t="s">
        <v>269</v>
      </c>
      <c r="B138" s="6" t="s">
        <v>270</v>
      </c>
      <c r="C138" s="14">
        <v>0.1358487336264986</v>
      </c>
      <c r="D138" s="12">
        <v>0.1349725019797236</v>
      </c>
      <c r="E138" s="9">
        <v>0</v>
      </c>
      <c r="F138" s="10">
        <v>0</v>
      </c>
    </row>
    <row r="139" spans="1:6" ht="15">
      <c r="A139" s="2" t="s">
        <v>271</v>
      </c>
      <c r="B139" s="5" t="s">
        <v>272</v>
      </c>
      <c r="C139" s="14">
        <v>0.2708084766842661</v>
      </c>
      <c r="D139" s="12">
        <v>0.2699724642239535</v>
      </c>
      <c r="E139" s="9">
        <v>0</v>
      </c>
      <c r="F139" s="10">
        <v>0</v>
      </c>
    </row>
    <row r="140" spans="1:6" ht="15">
      <c r="A140" s="2" t="s">
        <v>273</v>
      </c>
      <c r="B140" s="4" t="s">
        <v>274</v>
      </c>
      <c r="C140" s="14">
        <v>0.04154759817600627</v>
      </c>
      <c r="D140" s="12">
        <v>0.03145084535715583</v>
      </c>
      <c r="E140" s="9">
        <v>0</v>
      </c>
      <c r="F140" s="10">
        <v>0</v>
      </c>
    </row>
    <row r="141" spans="1:6" ht="15">
      <c r="A141" s="2" t="s">
        <v>275</v>
      </c>
      <c r="B141" s="4" t="s">
        <v>608</v>
      </c>
      <c r="C141" s="14">
        <v>0.06109354815266878</v>
      </c>
      <c r="D141" s="12">
        <v>0.060627319242357876</v>
      </c>
      <c r="E141" s="9">
        <v>0</v>
      </c>
      <c r="F141" s="10">
        <v>0</v>
      </c>
    </row>
    <row r="142" spans="1:6" ht="15">
      <c r="A142" s="2" t="s">
        <v>277</v>
      </c>
      <c r="B142" s="4" t="s">
        <v>278</v>
      </c>
      <c r="C142" s="14">
        <v>0.13324181197790194</v>
      </c>
      <c r="D142" s="12">
        <v>0.1252862646283752</v>
      </c>
      <c r="E142" s="9">
        <v>0</v>
      </c>
      <c r="F142" s="10">
        <v>0</v>
      </c>
    </row>
    <row r="143" spans="1:6" ht="15">
      <c r="A143" s="2" t="s">
        <v>279</v>
      </c>
      <c r="B143" s="4" t="s">
        <v>280</v>
      </c>
      <c r="C143" s="14">
        <v>0.10853727053860066</v>
      </c>
      <c r="D143" s="12">
        <v>0.1035507296274618</v>
      </c>
      <c r="E143" s="9">
        <v>0</v>
      </c>
      <c r="F143" s="10">
        <v>0</v>
      </c>
    </row>
    <row r="144" spans="1:6" ht="15">
      <c r="A144" s="15" t="s">
        <v>281</v>
      </c>
      <c r="B144" s="4" t="s">
        <v>609</v>
      </c>
      <c r="C144" s="14">
        <v>0.1976143429502933</v>
      </c>
      <c r="D144" s="12">
        <v>0.19762461620526672</v>
      </c>
      <c r="E144" s="9">
        <v>0</v>
      </c>
      <c r="F144" s="10">
        <v>0</v>
      </c>
    </row>
    <row r="145" spans="1:6" ht="15">
      <c r="A145" s="2" t="s">
        <v>283</v>
      </c>
      <c r="B145" s="4" t="s">
        <v>610</v>
      </c>
      <c r="C145" s="14">
        <v>0.2037006787029625</v>
      </c>
      <c r="D145" s="12">
        <v>0.20308676489957395</v>
      </c>
      <c r="E145" s="9">
        <v>0</v>
      </c>
      <c r="F145" s="10">
        <v>0</v>
      </c>
    </row>
    <row r="146" spans="1:6" ht="15">
      <c r="A146" s="2" t="s">
        <v>285</v>
      </c>
      <c r="B146" s="4" t="s">
        <v>690</v>
      </c>
      <c r="C146" s="14">
        <v>0.08188883134740303</v>
      </c>
      <c r="D146" s="12">
        <v>0.06771810898747237</v>
      </c>
      <c r="E146" s="9">
        <v>0</v>
      </c>
      <c r="F146" s="10">
        <v>0</v>
      </c>
    </row>
    <row r="147" spans="1:6" ht="15">
      <c r="A147" s="2" t="s">
        <v>286</v>
      </c>
      <c r="B147" s="4" t="s">
        <v>611</v>
      </c>
      <c r="C147" s="14">
        <v>0.08573013734144742</v>
      </c>
      <c r="D147" s="12">
        <v>0.06489797967309278</v>
      </c>
      <c r="E147" s="9">
        <v>0</v>
      </c>
      <c r="F147" s="10">
        <v>0</v>
      </c>
    </row>
    <row r="148" spans="1:6" ht="15">
      <c r="A148" s="2" t="s">
        <v>287</v>
      </c>
      <c r="B148" s="4" t="s">
        <v>612</v>
      </c>
      <c r="C148" s="14">
        <v>0.32170166999108235</v>
      </c>
      <c r="D148" s="12">
        <v>0.3218614234323643</v>
      </c>
      <c r="E148" s="9">
        <v>0</v>
      </c>
      <c r="F148" s="10">
        <v>0</v>
      </c>
    </row>
    <row r="149" spans="1:6" ht="15">
      <c r="A149" s="2" t="s">
        <v>663</v>
      </c>
      <c r="B149" s="4" t="s">
        <v>613</v>
      </c>
      <c r="C149" s="14">
        <v>0.3171597530769355</v>
      </c>
      <c r="D149" s="12">
        <v>0.3174335579924938</v>
      </c>
      <c r="E149" s="9">
        <v>0</v>
      </c>
      <c r="F149" s="10">
        <v>0</v>
      </c>
    </row>
    <row r="150" spans="1:6" ht="15">
      <c r="A150" s="2" t="s">
        <v>290</v>
      </c>
      <c r="B150" s="4" t="s">
        <v>614</v>
      </c>
      <c r="C150" s="14">
        <v>0.041667907049079085</v>
      </c>
      <c r="D150" s="12">
        <v>0.03905141178406323</v>
      </c>
      <c r="E150" s="9">
        <v>0</v>
      </c>
      <c r="F150" s="10">
        <v>0</v>
      </c>
    </row>
    <row r="151" spans="1:6" ht="15">
      <c r="A151" s="2" t="s">
        <v>292</v>
      </c>
      <c r="B151" s="4" t="s">
        <v>615</v>
      </c>
      <c r="C151" s="14">
        <v>0.187483635490519</v>
      </c>
      <c r="D151" s="12">
        <v>0.18759567876803762</v>
      </c>
      <c r="E151" s="9">
        <v>0</v>
      </c>
      <c r="F151" s="10">
        <v>0</v>
      </c>
    </row>
    <row r="152" spans="1:6" ht="15">
      <c r="A152" s="2" t="s">
        <v>294</v>
      </c>
      <c r="B152" s="4" t="s">
        <v>295</v>
      </c>
      <c r="C152" s="14">
        <v>0.3372006931774428</v>
      </c>
      <c r="D152" s="12">
        <v>0.33765121281618476</v>
      </c>
      <c r="E152" s="9">
        <v>0</v>
      </c>
      <c r="F152" s="10">
        <v>0</v>
      </c>
    </row>
    <row r="153" spans="1:6" ht="15">
      <c r="A153" s="2" t="s">
        <v>296</v>
      </c>
      <c r="B153" s="4" t="s">
        <v>616</v>
      </c>
      <c r="C153" s="14">
        <v>0.1876846294100849</v>
      </c>
      <c r="D153" s="12">
        <v>0.18779512171803464</v>
      </c>
      <c r="E153" s="9">
        <v>0</v>
      </c>
      <c r="F153" s="10">
        <v>0</v>
      </c>
    </row>
    <row r="154" spans="1:6" ht="15">
      <c r="A154" s="2" t="s">
        <v>298</v>
      </c>
      <c r="B154" s="4" t="s">
        <v>617</v>
      </c>
      <c r="C154" s="14">
        <v>0.11623175790874182</v>
      </c>
      <c r="D154" s="12">
        <v>0.11671885279739826</v>
      </c>
      <c r="E154" s="9">
        <v>0</v>
      </c>
      <c r="F154" s="10">
        <v>0</v>
      </c>
    </row>
    <row r="155" spans="1:6" ht="15">
      <c r="A155" s="2" t="s">
        <v>300</v>
      </c>
      <c r="B155" s="4" t="s">
        <v>618</v>
      </c>
      <c r="C155" s="14">
        <v>0.11164785216252794</v>
      </c>
      <c r="D155" s="12">
        <v>0.11199353220491724</v>
      </c>
      <c r="E155" s="9">
        <v>0</v>
      </c>
      <c r="F155" s="10">
        <v>0</v>
      </c>
    </row>
    <row r="156" spans="1:6" ht="15">
      <c r="A156" s="2" t="s">
        <v>302</v>
      </c>
      <c r="B156" s="4" t="s">
        <v>303</v>
      </c>
      <c r="C156" s="14">
        <v>0.03317998030082088</v>
      </c>
      <c r="D156" s="12">
        <v>0.03229482766989821</v>
      </c>
      <c r="E156" s="9">
        <v>0</v>
      </c>
      <c r="F156" s="10">
        <v>0</v>
      </c>
    </row>
    <row r="157" spans="1:6" ht="15">
      <c r="A157" s="2" t="s">
        <v>304</v>
      </c>
      <c r="B157" s="4" t="s">
        <v>305</v>
      </c>
      <c r="C157" s="14">
        <v>0.07849605782066373</v>
      </c>
      <c r="D157" s="12">
        <v>0.0784856873679748</v>
      </c>
      <c r="E157" s="9">
        <v>0</v>
      </c>
      <c r="F157" s="10">
        <v>0</v>
      </c>
    </row>
    <row r="158" spans="1:6" ht="15">
      <c r="A158" s="2" t="s">
        <v>306</v>
      </c>
      <c r="B158" s="4" t="s">
        <v>619</v>
      </c>
      <c r="C158" s="14">
        <v>0.08184350490270785</v>
      </c>
      <c r="D158" s="12">
        <v>0.07713182925727995</v>
      </c>
      <c r="E158" s="9">
        <v>0</v>
      </c>
      <c r="F158" s="10">
        <v>0</v>
      </c>
    </row>
    <row r="159" spans="1:6" ht="15">
      <c r="A159" s="2" t="s">
        <v>698</v>
      </c>
      <c r="B159" s="4" t="s">
        <v>702</v>
      </c>
      <c r="C159" s="14">
        <v>0.040226989539498624</v>
      </c>
      <c r="D159" s="12">
        <v>0.03721635691232879</v>
      </c>
      <c r="E159" s="9">
        <v>0</v>
      </c>
      <c r="F159" s="10">
        <v>0</v>
      </c>
    </row>
    <row r="160" spans="1:6" ht="15">
      <c r="A160" s="2" t="s">
        <v>308</v>
      </c>
      <c r="B160" s="4" t="s">
        <v>620</v>
      </c>
      <c r="C160" s="14">
        <v>0.07937724597129904</v>
      </c>
      <c r="D160" s="12">
        <v>0.07371677437953926</v>
      </c>
      <c r="E160" s="9">
        <v>0</v>
      </c>
      <c r="F160" s="10">
        <v>0</v>
      </c>
    </row>
    <row r="161" spans="1:6" ht="15">
      <c r="A161" s="15" t="s">
        <v>310</v>
      </c>
      <c r="B161" s="4" t="s">
        <v>621</v>
      </c>
      <c r="C161" s="14">
        <v>0.06903355538902078</v>
      </c>
      <c r="D161" s="12">
        <v>0.06520036030091239</v>
      </c>
      <c r="E161" s="9">
        <v>0</v>
      </c>
      <c r="F161" s="10">
        <v>0</v>
      </c>
    </row>
    <row r="162" spans="1:6" ht="15">
      <c r="A162" s="2" t="s">
        <v>312</v>
      </c>
      <c r="B162" s="4" t="s">
        <v>622</v>
      </c>
      <c r="C162" s="14">
        <v>0.059150960145538965</v>
      </c>
      <c r="D162" s="12">
        <v>0.054697523725851405</v>
      </c>
      <c r="E162" s="9">
        <v>0</v>
      </c>
      <c r="F162" s="10">
        <v>0</v>
      </c>
    </row>
    <row r="163" spans="1:6" ht="15">
      <c r="A163" s="2" t="s">
        <v>314</v>
      </c>
      <c r="B163" s="4" t="s">
        <v>623</v>
      </c>
      <c r="C163" s="14">
        <v>0.07552690077131695</v>
      </c>
      <c r="D163" s="12">
        <v>0.06952632780524687</v>
      </c>
      <c r="E163" s="9">
        <v>0</v>
      </c>
      <c r="F163" s="10">
        <v>0</v>
      </c>
    </row>
    <row r="164" spans="1:6" ht="15">
      <c r="A164" s="2" t="s">
        <v>316</v>
      </c>
      <c r="B164" s="4" t="s">
        <v>317</v>
      </c>
      <c r="C164" s="14">
        <v>0.2845600479780224</v>
      </c>
      <c r="D164" s="12">
        <v>0.28360672491895245</v>
      </c>
      <c r="E164" s="9">
        <v>0</v>
      </c>
      <c r="F164" s="10">
        <v>0</v>
      </c>
    </row>
    <row r="165" spans="1:6" ht="15">
      <c r="A165" s="2" t="s">
        <v>318</v>
      </c>
      <c r="B165" s="4" t="s">
        <v>624</v>
      </c>
      <c r="C165" s="14">
        <v>0.08531292384903197</v>
      </c>
      <c r="D165" s="12">
        <v>0.08549786903910168</v>
      </c>
      <c r="E165" s="9">
        <v>0</v>
      </c>
      <c r="F165" s="10">
        <v>0</v>
      </c>
    </row>
    <row r="166" spans="1:6" ht="15">
      <c r="A166" s="2" t="s">
        <v>320</v>
      </c>
      <c r="B166" s="4" t="s">
        <v>321</v>
      </c>
      <c r="C166" s="14">
        <v>0.07188039270269453</v>
      </c>
      <c r="D166" s="12">
        <v>0.0719860136031694</v>
      </c>
      <c r="E166" s="9">
        <v>0</v>
      </c>
      <c r="F166" s="10">
        <v>0</v>
      </c>
    </row>
    <row r="167" spans="1:6" ht="15">
      <c r="A167" s="2" t="s">
        <v>322</v>
      </c>
      <c r="B167" s="6" t="s">
        <v>323</v>
      </c>
      <c r="C167" s="14">
        <v>0.049896023242672664</v>
      </c>
      <c r="D167" s="12">
        <v>0.049994569825342866</v>
      </c>
      <c r="E167" s="9">
        <v>0</v>
      </c>
      <c r="F167" s="10">
        <v>0</v>
      </c>
    </row>
    <row r="168" spans="1:6" ht="15">
      <c r="A168" s="2" t="s">
        <v>696</v>
      </c>
      <c r="B168" s="4" t="s">
        <v>697</v>
      </c>
      <c r="C168" s="14">
        <v>0.0797103091902921</v>
      </c>
      <c r="D168" s="12">
        <v>0.07944093914896508</v>
      </c>
      <c r="E168" s="9">
        <v>0</v>
      </c>
      <c r="F168" s="10">
        <v>0</v>
      </c>
    </row>
    <row r="169" spans="1:6" ht="15">
      <c r="A169" s="2" t="s">
        <v>657</v>
      </c>
      <c r="B169" s="4" t="s">
        <v>658</v>
      </c>
      <c r="C169" s="14">
        <v>0.09858135031885418</v>
      </c>
      <c r="D169" s="12">
        <v>0.09857647958918134</v>
      </c>
      <c r="E169" s="9">
        <v>0</v>
      </c>
      <c r="F169" s="10">
        <v>0</v>
      </c>
    </row>
    <row r="170" spans="1:6" ht="15">
      <c r="A170" s="2" t="s">
        <v>324</v>
      </c>
      <c r="B170" s="4" t="s">
        <v>325</v>
      </c>
      <c r="C170" s="14">
        <v>0.10512275522064655</v>
      </c>
      <c r="D170" s="12">
        <v>0.10511915856762981</v>
      </c>
      <c r="E170" s="9">
        <v>0</v>
      </c>
      <c r="F170" s="10">
        <v>0</v>
      </c>
    </row>
    <row r="171" spans="1:6" ht="15">
      <c r="A171" s="2" t="s">
        <v>326</v>
      </c>
      <c r="B171" s="4" t="s">
        <v>327</v>
      </c>
      <c r="C171" s="14">
        <v>0.24898116729726213</v>
      </c>
      <c r="D171" s="12">
        <v>0.2501981237608203</v>
      </c>
      <c r="E171" s="9">
        <v>0</v>
      </c>
      <c r="F171" s="10">
        <v>0</v>
      </c>
    </row>
    <row r="172" spans="1:6" ht="15">
      <c r="A172" s="2" t="s">
        <v>718</v>
      </c>
      <c r="B172" s="4" t="s">
        <v>724</v>
      </c>
      <c r="C172" s="14">
        <v>0.15588205871047792</v>
      </c>
      <c r="D172" s="12">
        <v>0.1564703480297996</v>
      </c>
      <c r="E172" s="9">
        <v>0</v>
      </c>
      <c r="F172" s="10">
        <v>0</v>
      </c>
    </row>
    <row r="173" spans="1:6" ht="15">
      <c r="A173" s="2" t="s">
        <v>328</v>
      </c>
      <c r="B173" s="4" t="s">
        <v>329</v>
      </c>
      <c r="C173" s="14">
        <v>0.0828904298180604</v>
      </c>
      <c r="D173" s="12">
        <v>0.07699895030467344</v>
      </c>
      <c r="E173" s="9">
        <v>0</v>
      </c>
      <c r="F173" s="10">
        <v>0</v>
      </c>
    </row>
    <row r="174" spans="1:6" ht="15">
      <c r="A174" s="15" t="s">
        <v>330</v>
      </c>
      <c r="B174" s="4" t="s">
        <v>331</v>
      </c>
      <c r="C174" s="14">
        <v>0.2738664015092831</v>
      </c>
      <c r="D174" s="12">
        <v>0.27377025415587786</v>
      </c>
      <c r="E174" s="9">
        <v>0</v>
      </c>
      <c r="F174" s="10">
        <v>0</v>
      </c>
    </row>
    <row r="175" spans="1:6" ht="15">
      <c r="A175" s="2" t="s">
        <v>332</v>
      </c>
      <c r="B175" s="4" t="s">
        <v>625</v>
      </c>
      <c r="C175" s="14">
        <v>0.06746345558003977</v>
      </c>
      <c r="D175" s="12">
        <v>0.0722207081673438</v>
      </c>
      <c r="E175" s="9">
        <v>0</v>
      </c>
      <c r="F175" s="10">
        <v>0</v>
      </c>
    </row>
    <row r="176" spans="1:6" ht="15">
      <c r="A176" s="2" t="s">
        <v>725</v>
      </c>
      <c r="B176" s="4" t="s">
        <v>727</v>
      </c>
      <c r="C176" s="11">
        <v>0.040839275588251976</v>
      </c>
      <c r="D176" s="12">
        <v>0.043839892950820906</v>
      </c>
      <c r="E176" s="9">
        <v>0</v>
      </c>
      <c r="F176" s="10">
        <v>1</v>
      </c>
    </row>
    <row r="177" spans="1:6" ht="15">
      <c r="A177" s="2" t="s">
        <v>334</v>
      </c>
      <c r="B177" s="5" t="s">
        <v>335</v>
      </c>
      <c r="C177" s="14">
        <v>0.18346705475539415</v>
      </c>
      <c r="D177" s="7">
        <v>0.18820719530215638</v>
      </c>
      <c r="E177" s="9">
        <v>0</v>
      </c>
      <c r="F177" s="10">
        <v>0</v>
      </c>
    </row>
    <row r="178" spans="1:6" ht="15">
      <c r="A178" s="23" t="s">
        <v>336</v>
      </c>
      <c r="B178" s="6" t="s">
        <v>337</v>
      </c>
      <c r="C178" s="14">
        <v>0.1171186699825589</v>
      </c>
      <c r="D178" s="12">
        <v>0.11635719848306937</v>
      </c>
      <c r="E178" s="24">
        <v>0</v>
      </c>
      <c r="F178" s="16">
        <v>0</v>
      </c>
    </row>
    <row r="179" spans="1:6" ht="15">
      <c r="A179" s="2" t="s">
        <v>338</v>
      </c>
      <c r="B179" s="4" t="s">
        <v>339</v>
      </c>
      <c r="C179" s="14">
        <v>0.1109557945506338</v>
      </c>
      <c r="D179" s="12">
        <v>0.1101363201037773</v>
      </c>
      <c r="E179" s="9">
        <v>0</v>
      </c>
      <c r="F179" s="10">
        <v>0</v>
      </c>
    </row>
    <row r="180" spans="1:6" ht="15">
      <c r="A180" s="2" t="s">
        <v>659</v>
      </c>
      <c r="B180" s="4" t="s">
        <v>660</v>
      </c>
      <c r="C180" s="14">
        <v>0.1626259397339926</v>
      </c>
      <c r="D180" s="12">
        <v>0.15085905405748912</v>
      </c>
      <c r="E180" s="9">
        <v>0</v>
      </c>
      <c r="F180" s="10">
        <v>0</v>
      </c>
    </row>
    <row r="181" spans="1:6" ht="15">
      <c r="A181" s="2" t="s">
        <v>665</v>
      </c>
      <c r="B181" s="4" t="s">
        <v>664</v>
      </c>
      <c r="C181" s="14">
        <v>0.21263598975011022</v>
      </c>
      <c r="D181" s="12">
        <v>0.2128804399656264</v>
      </c>
      <c r="E181" s="9">
        <v>0</v>
      </c>
      <c r="F181" s="10">
        <v>0</v>
      </c>
    </row>
    <row r="182" spans="1:6" ht="15">
      <c r="A182" s="2" t="s">
        <v>340</v>
      </c>
      <c r="B182" s="4" t="s">
        <v>626</v>
      </c>
      <c r="C182" s="14">
        <v>0.11580033689378345</v>
      </c>
      <c r="D182" s="12">
        <v>0.10841510635938979</v>
      </c>
      <c r="E182" s="9">
        <v>0</v>
      </c>
      <c r="F182" s="10">
        <v>0</v>
      </c>
    </row>
    <row r="183" spans="1:6" ht="15">
      <c r="A183" s="2" t="s">
        <v>342</v>
      </c>
      <c r="B183" s="5" t="s">
        <v>343</v>
      </c>
      <c r="C183" s="14">
        <v>0.22293258982067657</v>
      </c>
      <c r="D183" s="12">
        <v>0.2230944407688607</v>
      </c>
      <c r="E183" s="9">
        <v>0</v>
      </c>
      <c r="F183" s="10">
        <v>0</v>
      </c>
    </row>
    <row r="184" spans="1:6" ht="15">
      <c r="A184" s="2" t="s">
        <v>344</v>
      </c>
      <c r="B184" s="4" t="s">
        <v>345</v>
      </c>
      <c r="C184" s="14">
        <v>0.05814799366088421</v>
      </c>
      <c r="D184" s="12">
        <v>0.056637550851132167</v>
      </c>
      <c r="E184" s="9">
        <v>0</v>
      </c>
      <c r="F184" s="10">
        <v>0</v>
      </c>
    </row>
    <row r="185" spans="1:6" ht="15">
      <c r="A185" s="2" t="s">
        <v>346</v>
      </c>
      <c r="B185" s="4" t="s">
        <v>347</v>
      </c>
      <c r="C185" s="14">
        <v>0.047909329263021</v>
      </c>
      <c r="D185" s="12">
        <v>0.04791630744805656</v>
      </c>
      <c r="E185" s="9">
        <v>0</v>
      </c>
      <c r="F185" s="10">
        <v>0</v>
      </c>
    </row>
    <row r="186" spans="1:6" ht="15">
      <c r="A186" s="2" t="s">
        <v>348</v>
      </c>
      <c r="B186" s="4" t="s">
        <v>349</v>
      </c>
      <c r="C186" s="14">
        <v>0.09500645639900661</v>
      </c>
      <c r="D186" s="12">
        <v>0.09529613470788528</v>
      </c>
      <c r="E186" s="9">
        <v>0</v>
      </c>
      <c r="F186" s="10">
        <v>0</v>
      </c>
    </row>
    <row r="187" spans="1:6" ht="15">
      <c r="A187" s="2" t="s">
        <v>350</v>
      </c>
      <c r="B187" s="4" t="s">
        <v>351</v>
      </c>
      <c r="C187" s="14">
        <v>0.1655935253217832</v>
      </c>
      <c r="D187" s="12">
        <v>0.16339785195495263</v>
      </c>
      <c r="E187" s="9">
        <v>0</v>
      </c>
      <c r="F187" s="10">
        <v>0</v>
      </c>
    </row>
    <row r="188" spans="1:6" ht="15">
      <c r="A188" s="2" t="s">
        <v>352</v>
      </c>
      <c r="B188" s="4" t="s">
        <v>627</v>
      </c>
      <c r="C188" s="14">
        <v>0.06659205950077618</v>
      </c>
      <c r="D188" s="12">
        <v>0.05111002467336396</v>
      </c>
      <c r="E188" s="9">
        <v>0</v>
      </c>
      <c r="F188" s="10">
        <v>0</v>
      </c>
    </row>
    <row r="189" spans="1:6" ht="15">
      <c r="A189" s="2" t="s">
        <v>354</v>
      </c>
      <c r="B189" s="4" t="s">
        <v>355</v>
      </c>
      <c r="C189" s="14">
        <v>0.06951639434093837</v>
      </c>
      <c r="D189" s="12">
        <v>0.0672368236171407</v>
      </c>
      <c r="E189" s="9">
        <v>0</v>
      </c>
      <c r="F189" s="10">
        <v>0</v>
      </c>
    </row>
    <row r="190" spans="1:6" ht="15">
      <c r="A190" s="2" t="s">
        <v>356</v>
      </c>
      <c r="B190" s="4" t="s">
        <v>357</v>
      </c>
      <c r="C190" s="14">
        <v>0.0899960743613973</v>
      </c>
      <c r="D190" s="12">
        <v>0.0895590439876555</v>
      </c>
      <c r="E190" s="9">
        <v>0</v>
      </c>
      <c r="F190" s="10">
        <v>0</v>
      </c>
    </row>
    <row r="191" spans="1:6" ht="15">
      <c r="A191" s="2" t="s">
        <v>358</v>
      </c>
      <c r="B191" s="4" t="s">
        <v>359</v>
      </c>
      <c r="C191" s="14">
        <v>0.13773052724418267</v>
      </c>
      <c r="D191" s="12">
        <v>0.13726664981894707</v>
      </c>
      <c r="E191" s="9">
        <v>0</v>
      </c>
      <c r="F191" s="10">
        <v>0</v>
      </c>
    </row>
    <row r="192" spans="1:6" ht="15">
      <c r="A192" s="2" t="s">
        <v>360</v>
      </c>
      <c r="B192" s="6" t="s">
        <v>361</v>
      </c>
      <c r="C192" s="14">
        <v>0.0792715407197879</v>
      </c>
      <c r="D192" s="12">
        <v>0.07917394887411137</v>
      </c>
      <c r="E192" s="9">
        <v>0</v>
      </c>
      <c r="F192" s="10">
        <v>0</v>
      </c>
    </row>
    <row r="193" spans="1:6" ht="15">
      <c r="A193" s="2" t="s">
        <v>728</v>
      </c>
      <c r="B193" s="4" t="s">
        <v>729</v>
      </c>
      <c r="C193" s="14">
        <v>0.11564295356615982</v>
      </c>
      <c r="D193" s="12">
        <v>0.11583286275398565</v>
      </c>
      <c r="E193" s="9">
        <v>0</v>
      </c>
      <c r="F193" s="10">
        <v>0</v>
      </c>
    </row>
    <row r="194" spans="1:6" ht="15">
      <c r="A194" s="2" t="s">
        <v>362</v>
      </c>
      <c r="B194" s="4" t="s">
        <v>363</v>
      </c>
      <c r="C194" s="14">
        <v>0.2065841557727826</v>
      </c>
      <c r="D194" s="12">
        <v>0.20267258893252707</v>
      </c>
      <c r="E194" s="9">
        <v>0</v>
      </c>
      <c r="F194" s="10">
        <v>0</v>
      </c>
    </row>
    <row r="195" spans="1:6" ht="15">
      <c r="A195" s="2" t="s">
        <v>364</v>
      </c>
      <c r="B195" s="4" t="s">
        <v>628</v>
      </c>
      <c r="C195" s="14">
        <v>0.05322812905218117</v>
      </c>
      <c r="D195" s="12">
        <v>0.05268855722390296</v>
      </c>
      <c r="E195" s="9">
        <v>0</v>
      </c>
      <c r="F195" s="10">
        <v>0</v>
      </c>
    </row>
    <row r="196" spans="1:6" ht="15">
      <c r="A196" s="2" t="s">
        <v>366</v>
      </c>
      <c r="B196" s="4" t="s">
        <v>367</v>
      </c>
      <c r="C196" s="14">
        <v>0.09137551799796342</v>
      </c>
      <c r="D196" s="12">
        <v>0.09064028039417757</v>
      </c>
      <c r="E196" s="9">
        <v>0</v>
      </c>
      <c r="F196" s="10">
        <v>0</v>
      </c>
    </row>
    <row r="197" spans="1:6" ht="15">
      <c r="A197" s="2" t="s">
        <v>368</v>
      </c>
      <c r="B197" s="4" t="s">
        <v>369</v>
      </c>
      <c r="C197" s="14">
        <v>0.09899450436618874</v>
      </c>
      <c r="D197" s="12">
        <v>0.09860931856046877</v>
      </c>
      <c r="E197" s="9">
        <v>0</v>
      </c>
      <c r="F197" s="10">
        <v>0</v>
      </c>
    </row>
    <row r="198" spans="1:6" ht="15">
      <c r="A198" s="2" t="s">
        <v>370</v>
      </c>
      <c r="B198" s="4" t="s">
        <v>629</v>
      </c>
      <c r="C198" s="14">
        <v>0.04297469959877762</v>
      </c>
      <c r="D198" s="12">
        <v>0.03733310191159729</v>
      </c>
      <c r="E198" s="9">
        <v>0</v>
      </c>
      <c r="F198" s="10">
        <v>0</v>
      </c>
    </row>
    <row r="199" spans="1:6" ht="15">
      <c r="A199" s="2" t="s">
        <v>372</v>
      </c>
      <c r="B199" s="4" t="s">
        <v>373</v>
      </c>
      <c r="C199" s="14">
        <v>0.11527334997793962</v>
      </c>
      <c r="D199" s="12">
        <v>0.11510241138941518</v>
      </c>
      <c r="E199" s="9">
        <v>0</v>
      </c>
      <c r="F199" s="10">
        <v>0</v>
      </c>
    </row>
    <row r="200" spans="1:6" ht="15">
      <c r="A200" s="2" t="s">
        <v>374</v>
      </c>
      <c r="B200" s="4" t="s">
        <v>375</v>
      </c>
      <c r="C200" s="14">
        <v>0.22138399925932586</v>
      </c>
      <c r="D200" s="12">
        <v>0.2215185595561392</v>
      </c>
      <c r="E200" s="9">
        <v>0</v>
      </c>
      <c r="F200" s="10">
        <v>0</v>
      </c>
    </row>
    <row r="201" spans="1:6" ht="15">
      <c r="A201" s="2" t="s">
        <v>759</v>
      </c>
      <c r="B201" s="4" t="s">
        <v>761</v>
      </c>
      <c r="C201" s="14">
        <v>0.0601682665530772</v>
      </c>
      <c r="D201" s="12">
        <v>0.060175920264729725</v>
      </c>
      <c r="E201" s="9">
        <v>0</v>
      </c>
      <c r="F201" s="10">
        <v>1</v>
      </c>
    </row>
    <row r="202" spans="1:6" ht="15">
      <c r="A202" s="2" t="s">
        <v>376</v>
      </c>
      <c r="B202" s="4" t="s">
        <v>377</v>
      </c>
      <c r="C202" s="14">
        <v>0.21736434232804716</v>
      </c>
      <c r="D202" s="12">
        <v>0.21689651200045762</v>
      </c>
      <c r="E202" s="9">
        <v>0</v>
      </c>
      <c r="F202" s="10">
        <v>0</v>
      </c>
    </row>
    <row r="203" spans="1:6" ht="15">
      <c r="A203" s="2" t="s">
        <v>378</v>
      </c>
      <c r="B203" s="4" t="s">
        <v>379</v>
      </c>
      <c r="C203" s="14">
        <v>0.2037988354830257</v>
      </c>
      <c r="D203" s="12">
        <v>0.20331340629904987</v>
      </c>
      <c r="E203" s="9">
        <v>0</v>
      </c>
      <c r="F203" s="10">
        <v>0</v>
      </c>
    </row>
    <row r="204" spans="1:6" ht="15">
      <c r="A204" s="2" t="s">
        <v>380</v>
      </c>
      <c r="B204" s="4" t="s">
        <v>381</v>
      </c>
      <c r="C204" s="14">
        <v>0.6022051051746713</v>
      </c>
      <c r="D204" s="12">
        <v>0.6020301827819439</v>
      </c>
      <c r="E204" s="9">
        <v>0</v>
      </c>
      <c r="F204" s="10">
        <v>0</v>
      </c>
    </row>
    <row r="205" spans="1:6" ht="15">
      <c r="A205" s="2" t="s">
        <v>382</v>
      </c>
      <c r="B205" s="4" t="s">
        <v>383</v>
      </c>
      <c r="C205" s="14">
        <v>0.06464765097682604</v>
      </c>
      <c r="D205" s="12">
        <v>0.06324078071279594</v>
      </c>
      <c r="E205" s="9">
        <v>0</v>
      </c>
      <c r="F205" s="10">
        <v>0</v>
      </c>
    </row>
    <row r="206" spans="1:6" ht="15">
      <c r="A206" s="2" t="s">
        <v>384</v>
      </c>
      <c r="B206" s="4" t="s">
        <v>385</v>
      </c>
      <c r="C206" s="14">
        <v>0.1023800891360889</v>
      </c>
      <c r="D206" s="12">
        <v>0.10075448092278312</v>
      </c>
      <c r="E206" s="9">
        <v>0</v>
      </c>
      <c r="F206" s="10">
        <v>0</v>
      </c>
    </row>
    <row r="207" spans="1:6" ht="15">
      <c r="A207" s="2" t="s">
        <v>386</v>
      </c>
      <c r="B207" s="4" t="s">
        <v>630</v>
      </c>
      <c r="C207" s="14">
        <v>0.1522632763764512</v>
      </c>
      <c r="D207" s="12">
        <v>0.1548473881871823</v>
      </c>
      <c r="E207" s="9">
        <v>0</v>
      </c>
      <c r="F207" s="10">
        <v>0</v>
      </c>
    </row>
    <row r="208" spans="1:6" ht="15">
      <c r="A208" s="2" t="s">
        <v>388</v>
      </c>
      <c r="B208" s="4" t="s">
        <v>691</v>
      </c>
      <c r="C208" s="14">
        <v>0.018684704689630603</v>
      </c>
      <c r="D208" s="12">
        <v>0.01836186624674631</v>
      </c>
      <c r="E208" s="9">
        <v>0</v>
      </c>
      <c r="F208" s="10">
        <v>1</v>
      </c>
    </row>
    <row r="209" spans="1:6" ht="15">
      <c r="A209" s="2" t="s">
        <v>389</v>
      </c>
      <c r="B209" s="4" t="s">
        <v>390</v>
      </c>
      <c r="C209" s="14">
        <v>0.05026461034261923</v>
      </c>
      <c r="D209" s="12">
        <v>0.050005782407615065</v>
      </c>
      <c r="E209" s="9">
        <v>0</v>
      </c>
      <c r="F209" s="10">
        <v>0</v>
      </c>
    </row>
    <row r="210" spans="1:6" ht="15">
      <c r="A210" s="2" t="s">
        <v>750</v>
      </c>
      <c r="B210" s="4" t="s">
        <v>752</v>
      </c>
      <c r="C210" s="14">
        <v>0.12929514963276237</v>
      </c>
      <c r="D210" s="12">
        <v>0.12915678490986432</v>
      </c>
      <c r="E210" s="9">
        <v>0</v>
      </c>
      <c r="F210" s="10">
        <v>1</v>
      </c>
    </row>
    <row r="211" spans="1:6" ht="15">
      <c r="A211" s="2" t="s">
        <v>391</v>
      </c>
      <c r="B211" s="4" t="s">
        <v>392</v>
      </c>
      <c r="C211" s="14">
        <v>0.08477514776166784</v>
      </c>
      <c r="D211" s="12">
        <v>0.08490501225437971</v>
      </c>
      <c r="E211" s="9">
        <v>0</v>
      </c>
      <c r="F211" s="10">
        <v>0</v>
      </c>
    </row>
    <row r="212" spans="1:6" ht="15">
      <c r="A212" s="2" t="s">
        <v>716</v>
      </c>
      <c r="B212" s="4" t="s">
        <v>730</v>
      </c>
      <c r="C212" s="14">
        <v>0.27435505286339085</v>
      </c>
      <c r="D212" s="7">
        <v>0.2759435160373321</v>
      </c>
      <c r="E212" s="9">
        <v>0</v>
      </c>
      <c r="F212" s="10">
        <v>0</v>
      </c>
    </row>
    <row r="213" spans="1:6" ht="15">
      <c r="A213" s="2" t="s">
        <v>393</v>
      </c>
      <c r="B213" s="5" t="s">
        <v>394</v>
      </c>
      <c r="C213" s="14">
        <v>0.17979126055930195</v>
      </c>
      <c r="D213" s="7">
        <v>0.17930423640491114</v>
      </c>
      <c r="E213" s="9">
        <v>0</v>
      </c>
      <c r="F213" s="10">
        <v>0</v>
      </c>
    </row>
    <row r="214" spans="1:6" ht="15">
      <c r="A214" s="2" t="s">
        <v>395</v>
      </c>
      <c r="B214" s="4" t="s">
        <v>396</v>
      </c>
      <c r="C214" s="14">
        <v>0.149008093121478</v>
      </c>
      <c r="D214" s="12">
        <v>0.1472872155069157</v>
      </c>
      <c r="E214" s="9">
        <v>0</v>
      </c>
      <c r="F214" s="10">
        <v>0</v>
      </c>
    </row>
    <row r="215" spans="1:6" ht="15">
      <c r="A215" s="2" t="s">
        <v>397</v>
      </c>
      <c r="B215" s="4" t="s">
        <v>398</v>
      </c>
      <c r="C215" s="14">
        <v>0.29218207037987326</v>
      </c>
      <c r="D215" s="12">
        <v>0.2967154773843304</v>
      </c>
      <c r="E215" s="9">
        <v>0</v>
      </c>
      <c r="F215" s="10">
        <v>0</v>
      </c>
    </row>
    <row r="216" spans="1:6" ht="15">
      <c r="A216" s="2" t="s">
        <v>399</v>
      </c>
      <c r="B216" s="4" t="s">
        <v>400</v>
      </c>
      <c r="C216" s="14">
        <v>0.11190299458240188</v>
      </c>
      <c r="D216" s="12">
        <v>0.11194401703309981</v>
      </c>
      <c r="E216" s="9">
        <v>0</v>
      </c>
      <c r="F216" s="10">
        <v>0</v>
      </c>
    </row>
    <row r="217" spans="1:6" ht="15">
      <c r="A217" s="2" t="s">
        <v>401</v>
      </c>
      <c r="B217" s="4" t="s">
        <v>402</v>
      </c>
      <c r="C217" s="14">
        <v>0.28211259389562376</v>
      </c>
      <c r="D217" s="12">
        <v>0.27826959438460835</v>
      </c>
      <c r="E217" s="9">
        <v>0</v>
      </c>
      <c r="F217" s="10">
        <v>0</v>
      </c>
    </row>
    <row r="218" spans="1:6" ht="15">
      <c r="A218" s="2" t="s">
        <v>403</v>
      </c>
      <c r="B218" s="4" t="s">
        <v>404</v>
      </c>
      <c r="C218" s="14">
        <v>0.144060971833243</v>
      </c>
      <c r="D218" s="12">
        <v>0.1434157759006439</v>
      </c>
      <c r="E218" s="9">
        <v>0</v>
      </c>
      <c r="F218" s="10">
        <v>0</v>
      </c>
    </row>
    <row r="219" spans="1:6" ht="15">
      <c r="A219" s="2" t="s">
        <v>405</v>
      </c>
      <c r="B219" s="4" t="s">
        <v>631</v>
      </c>
      <c r="C219" s="14">
        <v>0.046070628289519695</v>
      </c>
      <c r="D219" s="12">
        <v>0.04608347994797415</v>
      </c>
      <c r="E219" s="9">
        <v>0</v>
      </c>
      <c r="F219" s="10">
        <v>0</v>
      </c>
    </row>
    <row r="220" spans="1:6" ht="15">
      <c r="A220" s="2" t="s">
        <v>407</v>
      </c>
      <c r="B220" s="4" t="s">
        <v>408</v>
      </c>
      <c r="C220" s="14">
        <v>0.08851265219685038</v>
      </c>
      <c r="D220" s="12">
        <v>0.08851708919636725</v>
      </c>
      <c r="E220" s="9">
        <v>0</v>
      </c>
      <c r="F220" s="10">
        <v>0</v>
      </c>
    </row>
    <row r="221" spans="1:6" ht="15">
      <c r="A221" s="2" t="s">
        <v>409</v>
      </c>
      <c r="B221" s="4" t="s">
        <v>410</v>
      </c>
      <c r="C221" s="14">
        <v>0.06350963979393597</v>
      </c>
      <c r="D221" s="12">
        <v>0.062415923158384276</v>
      </c>
      <c r="E221" s="9">
        <v>0</v>
      </c>
      <c r="F221" s="10">
        <v>0</v>
      </c>
    </row>
    <row r="222" spans="1:6" ht="15">
      <c r="A222" s="2" t="s">
        <v>409</v>
      </c>
      <c r="B222" s="5" t="s">
        <v>688</v>
      </c>
      <c r="C222" s="14">
        <v>0.10990469281323371</v>
      </c>
      <c r="D222" s="12">
        <v>0.10764240701735052</v>
      </c>
      <c r="E222" s="9">
        <v>1</v>
      </c>
      <c r="F222" s="10">
        <v>0</v>
      </c>
    </row>
    <row r="223" spans="1:6" ht="15">
      <c r="A223" s="2" t="s">
        <v>411</v>
      </c>
      <c r="B223" s="5" t="s">
        <v>412</v>
      </c>
      <c r="C223" s="14">
        <v>0.14459090131329053</v>
      </c>
      <c r="D223" s="12">
        <v>0.14416640906525646</v>
      </c>
      <c r="E223" s="9">
        <v>0</v>
      </c>
      <c r="F223" s="10">
        <v>0</v>
      </c>
    </row>
    <row r="224" spans="1:6" ht="15">
      <c r="A224" s="2" t="s">
        <v>413</v>
      </c>
      <c r="B224" s="4" t="s">
        <v>632</v>
      </c>
      <c r="C224" s="14">
        <v>0.04472191288175334</v>
      </c>
      <c r="D224" s="12">
        <v>0.03872673592065908</v>
      </c>
      <c r="E224" s="9">
        <v>0</v>
      </c>
      <c r="F224" s="10">
        <v>0</v>
      </c>
    </row>
    <row r="225" spans="1:6" ht="15">
      <c r="A225" s="2" t="s">
        <v>415</v>
      </c>
      <c r="B225" s="4" t="s">
        <v>416</v>
      </c>
      <c r="C225" s="14">
        <v>0.07947950583869501</v>
      </c>
      <c r="D225" s="12">
        <v>0.0752865918677274</v>
      </c>
      <c r="E225" s="9">
        <v>0</v>
      </c>
      <c r="F225" s="10">
        <v>0</v>
      </c>
    </row>
    <row r="226" spans="1:6" ht="15">
      <c r="A226" s="2" t="s">
        <v>754</v>
      </c>
      <c r="B226" s="4" t="s">
        <v>755</v>
      </c>
      <c r="C226" s="14">
        <v>0.15573616468170864</v>
      </c>
      <c r="D226" s="13">
        <v>0.14842678849443294</v>
      </c>
      <c r="E226" s="9">
        <v>0</v>
      </c>
      <c r="F226" s="10">
        <v>0</v>
      </c>
    </row>
    <row r="227" spans="1:6" ht="15">
      <c r="A227" s="2" t="s">
        <v>417</v>
      </c>
      <c r="B227" s="4" t="s">
        <v>633</v>
      </c>
      <c r="C227" s="14">
        <v>0.17446465138291112</v>
      </c>
      <c r="D227" s="12">
        <v>0.1806782337180078</v>
      </c>
      <c r="E227" s="9">
        <v>0</v>
      </c>
      <c r="F227" s="10">
        <v>0</v>
      </c>
    </row>
    <row r="228" spans="1:6" ht="15">
      <c r="A228" s="2" t="s">
        <v>419</v>
      </c>
      <c r="B228" s="4" t="s">
        <v>420</v>
      </c>
      <c r="C228" s="14">
        <v>0.133135214442213</v>
      </c>
      <c r="D228" s="12">
        <v>0.13578049872243345</v>
      </c>
      <c r="E228" s="9">
        <v>0</v>
      </c>
      <c r="F228" s="10">
        <v>0</v>
      </c>
    </row>
    <row r="229" spans="1:6" ht="15">
      <c r="A229" s="2" t="s">
        <v>767</v>
      </c>
      <c r="B229" s="4" t="s">
        <v>768</v>
      </c>
      <c r="C229" s="14">
        <v>0.08258171184854422</v>
      </c>
      <c r="D229" s="12">
        <v>0.08213184254384809</v>
      </c>
      <c r="E229" s="9">
        <v>0</v>
      </c>
      <c r="F229" s="10">
        <v>0</v>
      </c>
    </row>
    <row r="230" spans="1:6" ht="15">
      <c r="A230" s="2" t="s">
        <v>421</v>
      </c>
      <c r="B230" s="4" t="s">
        <v>422</v>
      </c>
      <c r="C230" s="14">
        <v>0.2620687001047787</v>
      </c>
      <c r="D230" s="12">
        <v>0.2620340498040258</v>
      </c>
      <c r="E230" s="9">
        <v>0</v>
      </c>
      <c r="F230" s="10">
        <v>0</v>
      </c>
    </row>
    <row r="231" spans="1:6" ht="15">
      <c r="A231" s="2" t="s">
        <v>423</v>
      </c>
      <c r="B231" s="4" t="s">
        <v>634</v>
      </c>
      <c r="C231" s="14">
        <v>0.04809741358419332</v>
      </c>
      <c r="D231" s="12">
        <v>0.03827297215080041</v>
      </c>
      <c r="E231" s="9">
        <v>0</v>
      </c>
      <c r="F231" s="10">
        <v>0</v>
      </c>
    </row>
    <row r="232" spans="1:6" ht="15">
      <c r="A232" s="2" t="s">
        <v>425</v>
      </c>
      <c r="B232" s="4" t="s">
        <v>426</v>
      </c>
      <c r="C232" s="14">
        <v>0.1493953234033848</v>
      </c>
      <c r="D232" s="12">
        <v>0.1525880570247279</v>
      </c>
      <c r="E232" s="9">
        <v>0</v>
      </c>
      <c r="F232" s="10">
        <v>0</v>
      </c>
    </row>
    <row r="233" spans="1:6" ht="15">
      <c r="A233" s="2" t="s">
        <v>427</v>
      </c>
      <c r="B233" s="4" t="s">
        <v>428</v>
      </c>
      <c r="C233" s="14">
        <v>0.19196538819345804</v>
      </c>
      <c r="D233" s="12">
        <v>0.19142916541627256</v>
      </c>
      <c r="E233" s="9">
        <v>0</v>
      </c>
      <c r="F233" s="10">
        <v>0</v>
      </c>
    </row>
    <row r="234" spans="1:6" ht="15">
      <c r="A234" s="2" t="s">
        <v>429</v>
      </c>
      <c r="B234" s="4" t="s">
        <v>430</v>
      </c>
      <c r="C234" s="14">
        <v>0.12381311811248841</v>
      </c>
      <c r="D234" s="12">
        <v>0.13733838156549552</v>
      </c>
      <c r="E234" s="9">
        <v>0</v>
      </c>
      <c r="F234" s="10">
        <v>0</v>
      </c>
    </row>
    <row r="235" spans="1:6" ht="15">
      <c r="A235" s="2" t="s">
        <v>431</v>
      </c>
      <c r="B235" s="6" t="s">
        <v>635</v>
      </c>
      <c r="C235" s="14">
        <v>0.04749169741109516</v>
      </c>
      <c r="D235" s="12">
        <v>0.047492693179351224</v>
      </c>
      <c r="E235" s="9">
        <v>0</v>
      </c>
      <c r="F235" s="10">
        <v>0</v>
      </c>
    </row>
    <row r="236" spans="1:6" ht="15">
      <c r="A236" s="2" t="s">
        <v>433</v>
      </c>
      <c r="B236" s="4" t="s">
        <v>434</v>
      </c>
      <c r="C236" s="14">
        <v>0.05876873466411703</v>
      </c>
      <c r="D236" s="12">
        <v>0.05890661458091909</v>
      </c>
      <c r="E236" s="9">
        <v>0</v>
      </c>
      <c r="F236" s="10">
        <v>0</v>
      </c>
    </row>
    <row r="237" spans="1:6" ht="15">
      <c r="A237" s="2" t="s">
        <v>435</v>
      </c>
      <c r="B237" s="4" t="s">
        <v>636</v>
      </c>
      <c r="C237" s="14">
        <v>0.05110117940786296</v>
      </c>
      <c r="D237" s="12">
        <v>0.051556614396453586</v>
      </c>
      <c r="E237" s="9">
        <v>0</v>
      </c>
      <c r="F237" s="10">
        <v>0</v>
      </c>
    </row>
    <row r="238" spans="1:6" ht="15">
      <c r="A238" s="2" t="s">
        <v>661</v>
      </c>
      <c r="B238" s="6" t="s">
        <v>662</v>
      </c>
      <c r="C238" s="14">
        <v>0.051493459245781054</v>
      </c>
      <c r="D238" s="12">
        <v>0.04936027005994246</v>
      </c>
      <c r="E238" s="9">
        <v>0</v>
      </c>
      <c r="F238" s="10">
        <v>0</v>
      </c>
    </row>
    <row r="239" spans="1:6" ht="15">
      <c r="A239" s="2" t="s">
        <v>437</v>
      </c>
      <c r="B239" s="4" t="s">
        <v>438</v>
      </c>
      <c r="C239" s="14">
        <v>0.04267270751432279</v>
      </c>
      <c r="D239" s="12">
        <v>0.03940335390874494</v>
      </c>
      <c r="E239" s="9">
        <v>0</v>
      </c>
      <c r="F239" s="10">
        <v>0</v>
      </c>
    </row>
    <row r="240" spans="1:6" ht="15">
      <c r="A240" s="2" t="s">
        <v>439</v>
      </c>
      <c r="B240" s="4" t="s">
        <v>440</v>
      </c>
      <c r="C240" s="14">
        <v>0.09603146612584754</v>
      </c>
      <c r="D240" s="12">
        <v>0.09602926276030906</v>
      </c>
      <c r="E240" s="9">
        <v>0</v>
      </c>
      <c r="F240" s="10">
        <v>0</v>
      </c>
    </row>
    <row r="241" spans="1:6" ht="15">
      <c r="A241" s="2" t="s">
        <v>441</v>
      </c>
      <c r="B241" s="4" t="s">
        <v>442</v>
      </c>
      <c r="C241" s="14">
        <v>0.16083985260449946</v>
      </c>
      <c r="D241" s="12">
        <v>0.16083367832428475</v>
      </c>
      <c r="E241" s="9">
        <v>0</v>
      </c>
      <c r="F241" s="10">
        <v>0</v>
      </c>
    </row>
    <row r="242" spans="1:6" ht="15">
      <c r="A242" s="2" t="s">
        <v>443</v>
      </c>
      <c r="B242" s="4" t="s">
        <v>444</v>
      </c>
      <c r="C242" s="14">
        <v>0.31473479343433536</v>
      </c>
      <c r="D242" s="12">
        <v>0.31372444993691456</v>
      </c>
      <c r="E242" s="9">
        <v>0</v>
      </c>
      <c r="F242" s="10">
        <v>0</v>
      </c>
    </row>
    <row r="243" spans="1:6" ht="15">
      <c r="A243" s="2" t="s">
        <v>445</v>
      </c>
      <c r="B243" s="6" t="s">
        <v>446</v>
      </c>
      <c r="C243" s="14">
        <v>0.0716044761016496</v>
      </c>
      <c r="D243" s="12">
        <v>0.07789069911360963</v>
      </c>
      <c r="E243" s="9">
        <v>0</v>
      </c>
      <c r="F243" s="10">
        <v>0</v>
      </c>
    </row>
    <row r="244" spans="1:6" ht="15">
      <c r="A244" s="2" t="s">
        <v>719</v>
      </c>
      <c r="B244" s="4" t="s">
        <v>720</v>
      </c>
      <c r="C244" s="14">
        <v>0.2075219245165536</v>
      </c>
      <c r="D244" s="12">
        <v>0.20533838759115602</v>
      </c>
      <c r="E244" s="9">
        <v>0</v>
      </c>
      <c r="F244" s="10">
        <v>0</v>
      </c>
    </row>
    <row r="245" spans="1:6" ht="15">
      <c r="A245" s="2" t="s">
        <v>447</v>
      </c>
      <c r="B245" s="6" t="s">
        <v>637</v>
      </c>
      <c r="C245" s="14">
        <v>0.1266044211088819</v>
      </c>
      <c r="D245" s="12">
        <v>0.12416722594554344</v>
      </c>
      <c r="E245" s="9">
        <v>0</v>
      </c>
      <c r="F245" s="10">
        <v>0</v>
      </c>
    </row>
    <row r="246" spans="1:6" ht="15">
      <c r="A246" s="2" t="s">
        <v>449</v>
      </c>
      <c r="B246" s="4" t="s">
        <v>638</v>
      </c>
      <c r="C246" s="14">
        <v>0.033753013167734595</v>
      </c>
      <c r="D246" s="12">
        <v>0.029139677157214737</v>
      </c>
      <c r="E246" s="9">
        <v>0</v>
      </c>
      <c r="F246" s="10">
        <v>0</v>
      </c>
    </row>
    <row r="247" spans="1:6" ht="15">
      <c r="A247" s="2" t="s">
        <v>451</v>
      </c>
      <c r="B247" s="4" t="s">
        <v>452</v>
      </c>
      <c r="C247" s="14">
        <v>0.15906535876044273</v>
      </c>
      <c r="D247" s="12">
        <v>0.16510389690683136</v>
      </c>
      <c r="E247" s="9">
        <v>0</v>
      </c>
      <c r="F247" s="10">
        <v>0</v>
      </c>
    </row>
    <row r="248" spans="1:6" ht="15">
      <c r="A248" s="2" t="s">
        <v>453</v>
      </c>
      <c r="B248" s="4" t="s">
        <v>454</v>
      </c>
      <c r="C248" s="14">
        <v>0.07028648475620196</v>
      </c>
      <c r="D248" s="12">
        <v>0.07060899081094725</v>
      </c>
      <c r="E248" s="9">
        <v>0</v>
      </c>
      <c r="F248" s="10">
        <v>0</v>
      </c>
    </row>
    <row r="249" spans="1:6" ht="15">
      <c r="A249" s="15" t="s">
        <v>455</v>
      </c>
      <c r="B249" s="4" t="s">
        <v>456</v>
      </c>
      <c r="C249" s="14">
        <v>0.3255287112627054</v>
      </c>
      <c r="D249" s="12">
        <v>0.3264091992484587</v>
      </c>
      <c r="E249" s="9">
        <v>0</v>
      </c>
      <c r="F249" s="10">
        <v>0</v>
      </c>
    </row>
    <row r="250" spans="1:6" ht="15">
      <c r="A250" s="2" t="s">
        <v>457</v>
      </c>
      <c r="B250" s="4" t="s">
        <v>458</v>
      </c>
      <c r="C250" s="14">
        <v>0.11866179322365403</v>
      </c>
      <c r="D250" s="12">
        <v>0.11604415912771739</v>
      </c>
      <c r="E250" s="9">
        <v>0</v>
      </c>
      <c r="F250" s="10">
        <v>0</v>
      </c>
    </row>
    <row r="251" spans="1:6" ht="15">
      <c r="A251" s="2" t="s">
        <v>459</v>
      </c>
      <c r="B251" s="4" t="s">
        <v>460</v>
      </c>
      <c r="C251" s="14">
        <v>0.13165093956804003</v>
      </c>
      <c r="D251" s="12">
        <v>0.14564574401095132</v>
      </c>
      <c r="E251" s="9">
        <v>0</v>
      </c>
      <c r="F251" s="10">
        <v>0</v>
      </c>
    </row>
    <row r="252" spans="1:6" ht="15">
      <c r="A252" s="2" t="s">
        <v>461</v>
      </c>
      <c r="B252" s="4" t="s">
        <v>462</v>
      </c>
      <c r="C252" s="14">
        <v>0.2013008781123117</v>
      </c>
      <c r="D252" s="12">
        <v>0.19621635567177598</v>
      </c>
      <c r="E252" s="9">
        <v>0</v>
      </c>
      <c r="F252" s="10">
        <v>0</v>
      </c>
    </row>
    <row r="253" spans="1:6" ht="15">
      <c r="A253" s="2" t="s">
        <v>463</v>
      </c>
      <c r="B253" s="4" t="s">
        <v>464</v>
      </c>
      <c r="C253" s="14">
        <v>0.16358593397209406</v>
      </c>
      <c r="D253" s="12">
        <v>0.16299361286560907</v>
      </c>
      <c r="E253" s="9">
        <v>0</v>
      </c>
      <c r="F253" s="10">
        <v>0</v>
      </c>
    </row>
    <row r="254" spans="1:6" ht="15">
      <c r="A254" s="2" t="s">
        <v>465</v>
      </c>
      <c r="B254" s="4" t="s">
        <v>466</v>
      </c>
      <c r="C254" s="14">
        <v>0.2702942294816109</v>
      </c>
      <c r="D254" s="12">
        <v>0.26772862511543133</v>
      </c>
      <c r="E254" s="9">
        <v>0</v>
      </c>
      <c r="F254" s="10">
        <v>0</v>
      </c>
    </row>
    <row r="255" spans="1:6" ht="15">
      <c r="A255" s="2" t="s">
        <v>467</v>
      </c>
      <c r="B255" s="4" t="s">
        <v>468</v>
      </c>
      <c r="C255" s="14">
        <v>0.15491942900145597</v>
      </c>
      <c r="D255" s="12">
        <v>0.15447835893936923</v>
      </c>
      <c r="E255" s="9">
        <v>0</v>
      </c>
      <c r="F255" s="10">
        <v>0</v>
      </c>
    </row>
    <row r="256" spans="1:6" ht="15">
      <c r="A256" s="2" t="s">
        <v>469</v>
      </c>
      <c r="B256" s="4" t="s">
        <v>639</v>
      </c>
      <c r="C256" s="14">
        <v>0.033972884758004175</v>
      </c>
      <c r="D256" s="12">
        <v>0.03390082953455638</v>
      </c>
      <c r="E256" s="9">
        <v>0</v>
      </c>
      <c r="F256" s="10">
        <v>0</v>
      </c>
    </row>
    <row r="257" spans="1:6" ht="15">
      <c r="A257" s="2" t="s">
        <v>471</v>
      </c>
      <c r="B257" s="4" t="s">
        <v>640</v>
      </c>
      <c r="C257" s="14">
        <v>0.0660019579144885</v>
      </c>
      <c r="D257" s="12">
        <v>0.05338200603002126</v>
      </c>
      <c r="E257" s="9">
        <v>0</v>
      </c>
      <c r="F257" s="10">
        <v>0</v>
      </c>
    </row>
    <row r="258" spans="1:6" ht="15">
      <c r="A258" s="2" t="s">
        <v>473</v>
      </c>
      <c r="B258" s="4" t="s">
        <v>474</v>
      </c>
      <c r="C258" s="11">
        <v>0.1401341303727997</v>
      </c>
      <c r="D258" s="12">
        <v>0.14122096367854817</v>
      </c>
      <c r="E258" s="9">
        <v>0</v>
      </c>
      <c r="F258" s="10">
        <v>0</v>
      </c>
    </row>
    <row r="259" spans="1:6" ht="15">
      <c r="A259" s="2" t="s">
        <v>475</v>
      </c>
      <c r="B259" s="4" t="s">
        <v>476</v>
      </c>
      <c r="C259" s="11">
        <v>0.31612563724305653</v>
      </c>
      <c r="D259" s="12">
        <v>0.32059394665499813</v>
      </c>
      <c r="E259" s="9">
        <v>0</v>
      </c>
      <c r="F259" s="10">
        <v>0</v>
      </c>
    </row>
    <row r="260" spans="1:6" ht="15">
      <c r="A260" s="2" t="s">
        <v>477</v>
      </c>
      <c r="B260" s="5" t="s">
        <v>641</v>
      </c>
      <c r="C260" s="11">
        <v>0.11818341771392746</v>
      </c>
      <c r="D260" s="12">
        <v>0.11885956479716829</v>
      </c>
      <c r="E260" s="9">
        <v>0</v>
      </c>
      <c r="F260" s="10">
        <v>0</v>
      </c>
    </row>
    <row r="261" spans="1:6" ht="15">
      <c r="A261" s="2" t="s">
        <v>479</v>
      </c>
      <c r="B261" s="4" t="s">
        <v>480</v>
      </c>
      <c r="C261" s="11">
        <v>0.10002018961716251</v>
      </c>
      <c r="D261" s="12">
        <v>0.1324159932938795</v>
      </c>
      <c r="E261" s="9">
        <v>0</v>
      </c>
      <c r="F261" s="10">
        <v>0</v>
      </c>
    </row>
    <row r="262" spans="1:6" ht="15">
      <c r="A262" s="2" t="s">
        <v>481</v>
      </c>
      <c r="B262" s="4" t="s">
        <v>482</v>
      </c>
      <c r="C262" s="11">
        <v>0.06576677111937734</v>
      </c>
      <c r="D262" s="12">
        <v>0.06480554041993723</v>
      </c>
      <c r="E262" s="9">
        <v>0</v>
      </c>
      <c r="F262" s="10">
        <v>0</v>
      </c>
    </row>
    <row r="263" spans="1:6" ht="15">
      <c r="A263" s="2" t="s">
        <v>483</v>
      </c>
      <c r="B263" s="4" t="s">
        <v>484</v>
      </c>
      <c r="C263" s="11">
        <v>0.28506948495920187</v>
      </c>
      <c r="D263" s="12">
        <v>0.2928032451005078</v>
      </c>
      <c r="E263" s="9">
        <v>0</v>
      </c>
      <c r="F263" s="10">
        <v>0</v>
      </c>
    </row>
    <row r="264" spans="1:6" ht="15">
      <c r="A264" s="2" t="s">
        <v>485</v>
      </c>
      <c r="B264" s="4" t="s">
        <v>642</v>
      </c>
      <c r="C264" s="11">
        <v>0.3150790292124137</v>
      </c>
      <c r="D264" s="12">
        <v>0.3152654230138709</v>
      </c>
      <c r="E264" s="9">
        <v>0</v>
      </c>
      <c r="F264" s="10">
        <v>0</v>
      </c>
    </row>
    <row r="265" spans="1:6" ht="15">
      <c r="A265" s="2" t="s">
        <v>487</v>
      </c>
      <c r="B265" s="5" t="s">
        <v>488</v>
      </c>
      <c r="C265" s="14">
        <v>0.036894011390570323</v>
      </c>
      <c r="D265" s="7">
        <v>0.036929021997819236</v>
      </c>
      <c r="E265" s="9">
        <v>0</v>
      </c>
      <c r="F265" s="10">
        <v>0</v>
      </c>
    </row>
    <row r="266" spans="1:6" ht="15">
      <c r="A266" s="2" t="s">
        <v>489</v>
      </c>
      <c r="B266" s="4" t="s">
        <v>490</v>
      </c>
      <c r="C266" s="14">
        <v>0.05486423056092984</v>
      </c>
      <c r="D266" s="7">
        <v>0.05486351904971672</v>
      </c>
      <c r="E266" s="9">
        <v>0</v>
      </c>
      <c r="F266" s="10">
        <v>0</v>
      </c>
    </row>
    <row r="267" spans="1:6" ht="15">
      <c r="A267" s="2" t="s">
        <v>491</v>
      </c>
      <c r="B267" s="4" t="s">
        <v>643</v>
      </c>
      <c r="C267" s="14">
        <v>0.08654510631791625</v>
      </c>
      <c r="D267" s="12">
        <v>0.08704076407826793</v>
      </c>
      <c r="E267" s="9">
        <v>0</v>
      </c>
      <c r="F267" s="10">
        <v>0</v>
      </c>
    </row>
    <row r="268" spans="1:6" ht="15">
      <c r="A268" s="2" t="s">
        <v>493</v>
      </c>
      <c r="B268" s="4" t="s">
        <v>494</v>
      </c>
      <c r="C268" s="14">
        <v>0.2629668453816447</v>
      </c>
      <c r="D268" s="12">
        <v>0.2634965965343067</v>
      </c>
      <c r="E268" s="9">
        <v>0</v>
      </c>
      <c r="F268" s="10">
        <v>0</v>
      </c>
    </row>
    <row r="269" spans="1:6" ht="15">
      <c r="A269" s="2" t="s">
        <v>495</v>
      </c>
      <c r="B269" s="4" t="s">
        <v>496</v>
      </c>
      <c r="C269" s="14">
        <v>0.09869350834177087</v>
      </c>
      <c r="D269" s="12">
        <v>0.08064116103109874</v>
      </c>
      <c r="E269" s="9">
        <v>0</v>
      </c>
      <c r="F269" s="10">
        <v>0</v>
      </c>
    </row>
    <row r="270" spans="1:6" ht="15">
      <c r="A270" s="2" t="s">
        <v>497</v>
      </c>
      <c r="B270" s="4" t="s">
        <v>498</v>
      </c>
      <c r="C270" s="14">
        <v>0.26599096994739274</v>
      </c>
      <c r="D270" s="12">
        <v>0.26613772252384343</v>
      </c>
      <c r="E270" s="9">
        <v>0</v>
      </c>
      <c r="F270" s="10">
        <v>0</v>
      </c>
    </row>
    <row r="271" spans="1:6" ht="15">
      <c r="A271" s="2" t="s">
        <v>499</v>
      </c>
      <c r="B271" s="4" t="s">
        <v>644</v>
      </c>
      <c r="C271" s="14">
        <v>0.03890709421701017</v>
      </c>
      <c r="D271" s="12">
        <v>0.03601519970391411</v>
      </c>
      <c r="E271" s="9">
        <v>0</v>
      </c>
      <c r="F271" s="10">
        <v>0</v>
      </c>
    </row>
    <row r="272" spans="1:6" ht="15">
      <c r="A272" s="2" t="s">
        <v>501</v>
      </c>
      <c r="B272" s="4" t="s">
        <v>502</v>
      </c>
      <c r="C272" s="14">
        <v>0.038196223675388</v>
      </c>
      <c r="D272" s="12">
        <v>0.03824945824623064</v>
      </c>
      <c r="E272" s="9">
        <v>0</v>
      </c>
      <c r="F272" s="10">
        <v>0</v>
      </c>
    </row>
    <row r="273" spans="1:6" ht="15">
      <c r="A273" s="2" t="s">
        <v>503</v>
      </c>
      <c r="B273" s="4" t="s">
        <v>504</v>
      </c>
      <c r="C273" s="14">
        <v>0.07837576970161106</v>
      </c>
      <c r="D273" s="12">
        <v>0.07648391271715795</v>
      </c>
      <c r="E273" s="9">
        <v>0</v>
      </c>
      <c r="F273" s="10">
        <v>0</v>
      </c>
    </row>
    <row r="274" spans="1:6" ht="15">
      <c r="A274" s="2" t="s">
        <v>505</v>
      </c>
      <c r="B274" s="4" t="s">
        <v>645</v>
      </c>
      <c r="C274" s="14">
        <v>0.12500842287326436</v>
      </c>
      <c r="D274" s="12">
        <v>0.12348362443652897</v>
      </c>
      <c r="E274" s="9">
        <v>0</v>
      </c>
      <c r="F274" s="10">
        <v>0</v>
      </c>
    </row>
    <row r="275" spans="1:6" ht="15">
      <c r="A275" s="2" t="s">
        <v>507</v>
      </c>
      <c r="B275" s="4" t="s">
        <v>508</v>
      </c>
      <c r="C275" s="14">
        <v>0.06656739285487231</v>
      </c>
      <c r="D275" s="12">
        <v>0.06597444205822776</v>
      </c>
      <c r="E275" s="9">
        <v>0</v>
      </c>
      <c r="F275" s="10">
        <v>0</v>
      </c>
    </row>
    <row r="276" spans="1:6" ht="15">
      <c r="A276" s="2" t="s">
        <v>509</v>
      </c>
      <c r="B276" s="4" t="s">
        <v>689</v>
      </c>
      <c r="C276" s="14">
        <v>0.1853681373287218</v>
      </c>
      <c r="D276" s="12">
        <v>0.1899947833784929</v>
      </c>
      <c r="E276" s="9">
        <v>0</v>
      </c>
      <c r="F276" s="10">
        <v>0</v>
      </c>
    </row>
    <row r="277" spans="1:6" ht="15">
      <c r="A277" s="15" t="s">
        <v>721</v>
      </c>
      <c r="B277" s="4" t="s">
        <v>722</v>
      </c>
      <c r="C277" s="14">
        <v>0.05792161935374254</v>
      </c>
      <c r="D277" s="12">
        <v>0.05323827106408338</v>
      </c>
      <c r="E277" s="9">
        <v>0</v>
      </c>
      <c r="F277" s="10">
        <v>0</v>
      </c>
    </row>
    <row r="278" spans="1:6" ht="15">
      <c r="A278" s="2" t="s">
        <v>510</v>
      </c>
      <c r="B278" s="4" t="s">
        <v>646</v>
      </c>
      <c r="C278" s="14">
        <v>0.16089628200487302</v>
      </c>
      <c r="D278" s="12">
        <v>0.1587912503893499</v>
      </c>
      <c r="E278" s="9">
        <v>0</v>
      </c>
      <c r="F278" s="10">
        <v>0</v>
      </c>
    </row>
    <row r="279" spans="1:6" ht="15">
      <c r="A279" s="2" t="s">
        <v>512</v>
      </c>
      <c r="B279" s="4" t="s">
        <v>647</v>
      </c>
      <c r="C279" s="14">
        <v>0.04661170200722367</v>
      </c>
      <c r="D279" s="12">
        <v>0.036704619175174064</v>
      </c>
      <c r="E279" s="9">
        <v>0</v>
      </c>
      <c r="F279" s="10">
        <v>0</v>
      </c>
    </row>
    <row r="280" spans="1:6" ht="15">
      <c r="A280" s="2" t="s">
        <v>514</v>
      </c>
      <c r="B280" s="4" t="s">
        <v>515</v>
      </c>
      <c r="C280" s="14">
        <v>0.1242157875359476</v>
      </c>
      <c r="D280" s="12">
        <v>0.12453595982010258</v>
      </c>
      <c r="E280" s="9">
        <v>0</v>
      </c>
      <c r="F280" s="10">
        <v>0</v>
      </c>
    </row>
    <row r="281" spans="1:6" ht="15">
      <c r="A281" s="2" t="s">
        <v>516</v>
      </c>
      <c r="B281" s="4" t="s">
        <v>517</v>
      </c>
      <c r="C281" s="14">
        <v>0.16388610219240274</v>
      </c>
      <c r="D281" s="12">
        <v>0.16169627254678112</v>
      </c>
      <c r="E281" s="9">
        <v>0</v>
      </c>
      <c r="F281" s="10">
        <v>0</v>
      </c>
    </row>
    <row r="282" spans="1:6" ht="15">
      <c r="A282" s="2" t="s">
        <v>518</v>
      </c>
      <c r="B282" s="4" t="s">
        <v>519</v>
      </c>
      <c r="C282" s="14">
        <v>0.0663432474877175</v>
      </c>
      <c r="D282" s="12">
        <v>0.06708203465811374</v>
      </c>
      <c r="E282" s="9">
        <v>0</v>
      </c>
      <c r="F282" s="10">
        <v>0</v>
      </c>
    </row>
    <row r="283" spans="1:6" ht="15">
      <c r="A283" s="2" t="s">
        <v>520</v>
      </c>
      <c r="B283" s="6" t="s">
        <v>521</v>
      </c>
      <c r="C283" s="14">
        <v>0.121818964810073</v>
      </c>
      <c r="D283" s="7">
        <v>0.12166647765597437</v>
      </c>
      <c r="E283" s="9">
        <v>0</v>
      </c>
      <c r="F283" s="10">
        <v>0</v>
      </c>
    </row>
    <row r="284" spans="1:6" ht="15">
      <c r="A284" s="2" t="s">
        <v>522</v>
      </c>
      <c r="B284" s="4" t="s">
        <v>523</v>
      </c>
      <c r="C284" s="14">
        <v>0.1047312750686175</v>
      </c>
      <c r="D284" s="7">
        <v>0.1047735038378274</v>
      </c>
      <c r="E284" s="9">
        <v>0</v>
      </c>
      <c r="F284" s="10">
        <v>0</v>
      </c>
    </row>
    <row r="285" spans="1:6" ht="15">
      <c r="A285" s="2" t="s">
        <v>524</v>
      </c>
      <c r="B285" s="4" t="s">
        <v>525</v>
      </c>
      <c r="C285" s="14">
        <v>0.17940503695895488</v>
      </c>
      <c r="D285" s="7">
        <v>0.17995028477646705</v>
      </c>
      <c r="E285" s="9">
        <v>0</v>
      </c>
      <c r="F285" s="10">
        <v>0</v>
      </c>
    </row>
    <row r="286" spans="1:6" ht="15">
      <c r="A286" s="2" t="s">
        <v>526</v>
      </c>
      <c r="B286" s="4" t="s">
        <v>527</v>
      </c>
      <c r="C286" s="14">
        <v>0.0489969402470192</v>
      </c>
      <c r="D286" s="7">
        <v>0.049055110406587214</v>
      </c>
      <c r="E286" s="9">
        <v>0</v>
      </c>
      <c r="F286" s="10">
        <v>0</v>
      </c>
    </row>
    <row r="287" spans="1:6" ht="15">
      <c r="A287" s="2" t="s">
        <v>528</v>
      </c>
      <c r="B287" s="4" t="s">
        <v>529</v>
      </c>
      <c r="C287" s="14">
        <v>0.16625498502538394</v>
      </c>
      <c r="D287" s="12">
        <v>0.15258537575192413</v>
      </c>
      <c r="E287" s="9">
        <v>0</v>
      </c>
      <c r="F287" s="10">
        <v>0</v>
      </c>
    </row>
    <row r="288" spans="1:6" ht="15">
      <c r="A288" s="2" t="s">
        <v>530</v>
      </c>
      <c r="B288" s="4" t="s">
        <v>648</v>
      </c>
      <c r="C288" s="14">
        <v>0.16572115874851753</v>
      </c>
      <c r="D288" s="7">
        <v>0.16391932276493898</v>
      </c>
      <c r="E288" s="9">
        <v>0</v>
      </c>
      <c r="F288" s="10">
        <v>0</v>
      </c>
    </row>
    <row r="289" spans="1:6" ht="15">
      <c r="A289" s="2" t="s">
        <v>532</v>
      </c>
      <c r="B289" s="4" t="s">
        <v>533</v>
      </c>
      <c r="C289" s="14">
        <v>0.28049116102610483</v>
      </c>
      <c r="D289" s="12">
        <v>0.28335264992453113</v>
      </c>
      <c r="E289" s="9">
        <v>0</v>
      </c>
      <c r="F289" s="10">
        <v>0</v>
      </c>
    </row>
    <row r="290" spans="1:6" ht="15">
      <c r="A290" s="2" t="s">
        <v>700</v>
      </c>
      <c r="B290" s="4" t="s">
        <v>701</v>
      </c>
      <c r="C290" s="14">
        <v>0.1815715967003236</v>
      </c>
      <c r="D290" s="12">
        <v>0.17758027250071</v>
      </c>
      <c r="E290" s="9">
        <v>0</v>
      </c>
      <c r="F290" s="10">
        <v>0</v>
      </c>
    </row>
    <row r="291" spans="1:6" ht="15">
      <c r="A291" s="2" t="s">
        <v>534</v>
      </c>
      <c r="B291" s="4" t="s">
        <v>535</v>
      </c>
      <c r="C291" s="14">
        <v>0.12598765810061324</v>
      </c>
      <c r="D291" s="12">
        <v>0.12509475723276592</v>
      </c>
      <c r="E291" s="9">
        <v>0</v>
      </c>
      <c r="F291" s="10">
        <v>0</v>
      </c>
    </row>
    <row r="292" spans="1:6" ht="15">
      <c r="A292" s="2" t="s">
        <v>536</v>
      </c>
      <c r="B292" s="4" t="s">
        <v>537</v>
      </c>
      <c r="C292" s="14">
        <v>0.03823332978826346</v>
      </c>
      <c r="D292" s="12">
        <v>0.03793952289968382</v>
      </c>
      <c r="E292" s="9">
        <v>0</v>
      </c>
      <c r="F292" s="10">
        <v>0</v>
      </c>
    </row>
    <row r="293" spans="1:6" ht="15">
      <c r="A293" s="2" t="s">
        <v>538</v>
      </c>
      <c r="B293" s="4" t="s">
        <v>539</v>
      </c>
      <c r="C293" s="14">
        <v>0.05542511662451615</v>
      </c>
      <c r="D293" s="12">
        <v>0.055657426867426155</v>
      </c>
      <c r="E293" s="9">
        <v>0</v>
      </c>
      <c r="F293" s="10">
        <v>0</v>
      </c>
    </row>
    <row r="294" spans="1:6" ht="15">
      <c r="A294" s="2" t="s">
        <v>712</v>
      </c>
      <c r="B294" s="4" t="s">
        <v>713</v>
      </c>
      <c r="C294" s="14">
        <v>0.14564698614717345</v>
      </c>
      <c r="D294" s="12">
        <v>0.14646053078028246</v>
      </c>
      <c r="E294" s="9">
        <v>0</v>
      </c>
      <c r="F294" s="10">
        <v>0</v>
      </c>
    </row>
    <row r="295" spans="1:6" ht="15">
      <c r="A295" s="2" t="s">
        <v>540</v>
      </c>
      <c r="B295" s="4" t="s">
        <v>541</v>
      </c>
      <c r="C295" s="14">
        <v>0.10924989145739503</v>
      </c>
      <c r="D295" s="12">
        <v>0.10881372915188403</v>
      </c>
      <c r="E295" s="9">
        <v>0</v>
      </c>
      <c r="F295" s="10">
        <v>0</v>
      </c>
    </row>
    <row r="296" spans="1:6" ht="15">
      <c r="A296" s="2" t="s">
        <v>542</v>
      </c>
      <c r="B296" s="4" t="s">
        <v>543</v>
      </c>
      <c r="C296" s="14">
        <v>0.12742514890846582</v>
      </c>
      <c r="D296" s="12">
        <v>0.12777053677697667</v>
      </c>
      <c r="E296" s="9">
        <v>0</v>
      </c>
      <c r="F296" s="10">
        <v>0</v>
      </c>
    </row>
    <row r="297" spans="1:6" ht="15">
      <c r="A297" s="2" t="s">
        <v>544</v>
      </c>
      <c r="B297" s="4" t="s">
        <v>649</v>
      </c>
      <c r="C297" s="14">
        <v>0.01868470468963062</v>
      </c>
      <c r="D297" s="12">
        <v>0.018361866246746322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0.1393770011487487</v>
      </c>
      <c r="D298" s="12">
        <v>0.13912822935467628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0.09637785464932841</v>
      </c>
      <c r="D299" s="12">
        <v>0.09630303294310757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0.06435776581968866</v>
      </c>
      <c r="D300" s="12">
        <v>0.06029544877436479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0.1351113552890104</v>
      </c>
      <c r="D301" s="12">
        <v>0.13428462111793874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0.09757970460175468</v>
      </c>
      <c r="D302" s="12">
        <v>0.09469504092896677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0.09517584795539662</v>
      </c>
      <c r="D303" s="12">
        <v>0.09536760527984238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0.12132663248215192</v>
      </c>
      <c r="D304" s="12">
        <v>0.11416124131015004</v>
      </c>
      <c r="E304" s="9">
        <v>0</v>
      </c>
      <c r="F304" s="10">
        <v>0</v>
      </c>
    </row>
    <row r="305" spans="1:6" ht="15">
      <c r="A305" s="2" t="s">
        <v>675</v>
      </c>
      <c r="B305" s="4" t="s">
        <v>676</v>
      </c>
      <c r="C305" s="14">
        <v>0.05839553408725807</v>
      </c>
      <c r="D305" s="12">
        <v>0.05683971596581333</v>
      </c>
      <c r="E305" s="9">
        <v>0</v>
      </c>
      <c r="F305" s="10">
        <v>0</v>
      </c>
    </row>
    <row r="306" spans="1:6" ht="15">
      <c r="A306" s="2" t="s">
        <v>560</v>
      </c>
      <c r="B306" s="4" t="s">
        <v>650</v>
      </c>
      <c r="C306" s="14">
        <v>0.046817228501386865</v>
      </c>
      <c r="D306" s="12">
        <v>0.052069711658002144</v>
      </c>
      <c r="E306" s="9">
        <v>0</v>
      </c>
      <c r="F306" s="10">
        <v>0</v>
      </c>
    </row>
    <row r="307" spans="1:6" ht="15">
      <c r="A307" s="23" t="s">
        <v>562</v>
      </c>
      <c r="B307" s="6" t="s">
        <v>563</v>
      </c>
      <c r="C307" s="14">
        <v>0.20131318814952104</v>
      </c>
      <c r="D307" s="12">
        <v>0.2045854662461492</v>
      </c>
      <c r="E307" s="24">
        <v>0</v>
      </c>
      <c r="F307" s="10">
        <v>0</v>
      </c>
    </row>
    <row r="308" spans="1:6" ht="15">
      <c r="A308" s="2" t="s">
        <v>677</v>
      </c>
      <c r="B308" s="4" t="s">
        <v>678</v>
      </c>
      <c r="C308" s="14">
        <v>0.15099114202552477</v>
      </c>
      <c r="D308" s="12">
        <v>0.15157620939049055</v>
      </c>
      <c r="E308" s="9">
        <v>0</v>
      </c>
      <c r="F308" s="10">
        <v>0</v>
      </c>
    </row>
    <row r="309" spans="1:6" ht="15">
      <c r="A309" s="2" t="s">
        <v>714</v>
      </c>
      <c r="B309" s="4" t="s">
        <v>715</v>
      </c>
      <c r="C309" s="14">
        <v>0.07411298343507529</v>
      </c>
      <c r="D309" s="12">
        <v>0.06974297873043102</v>
      </c>
      <c r="E309" s="9">
        <v>0</v>
      </c>
      <c r="F309" s="10">
        <v>0</v>
      </c>
    </row>
    <row r="310" spans="1:6" ht="15">
      <c r="A310" s="2" t="s">
        <v>564</v>
      </c>
      <c r="B310" s="4" t="s">
        <v>565</v>
      </c>
      <c r="C310" s="14">
        <v>0.07767008089677954</v>
      </c>
      <c r="D310" s="12">
        <v>0.0776984035963502</v>
      </c>
      <c r="E310" s="9">
        <v>0</v>
      </c>
      <c r="F310" s="10">
        <v>0</v>
      </c>
    </row>
    <row r="311" spans="1:6" ht="15">
      <c r="A311" s="2" t="s">
        <v>566</v>
      </c>
      <c r="B311" s="4" t="s">
        <v>651</v>
      </c>
      <c r="C311" s="14">
        <v>0.07346122202377237</v>
      </c>
      <c r="D311" s="12">
        <v>0.06269344637685106</v>
      </c>
      <c r="E311" s="9">
        <v>0</v>
      </c>
      <c r="F311" s="10">
        <v>0</v>
      </c>
    </row>
    <row r="312" spans="1:6" ht="15">
      <c r="A312" s="2" t="s">
        <v>568</v>
      </c>
      <c r="B312" s="4" t="s">
        <v>731</v>
      </c>
      <c r="C312" s="14">
        <v>0.008972594178421</v>
      </c>
      <c r="D312" s="12">
        <v>0.008992131219388131</v>
      </c>
      <c r="E312" s="9">
        <v>0</v>
      </c>
      <c r="F312" s="10">
        <v>0</v>
      </c>
    </row>
    <row r="313" spans="1:6" ht="15">
      <c r="A313" s="2" t="s">
        <v>569</v>
      </c>
      <c r="B313" s="4" t="s">
        <v>732</v>
      </c>
      <c r="C313" s="14">
        <v>0.03769958867523996</v>
      </c>
      <c r="D313" s="12">
        <v>0.03306560901684106</v>
      </c>
      <c r="E313" s="9">
        <v>0</v>
      </c>
      <c r="F313" s="10">
        <v>0</v>
      </c>
    </row>
    <row r="314" spans="1:6" ht="15">
      <c r="A314" s="2" t="s">
        <v>570</v>
      </c>
      <c r="B314" s="6" t="s">
        <v>733</v>
      </c>
      <c r="C314" s="14">
        <v>0.10035842249308968</v>
      </c>
      <c r="D314" s="12">
        <v>0.10018894298906554</v>
      </c>
      <c r="E314" s="9">
        <v>0</v>
      </c>
      <c r="F314" s="10">
        <v>0</v>
      </c>
    </row>
    <row r="315" spans="1:6" ht="15">
      <c r="A315" s="2" t="s">
        <v>571</v>
      </c>
      <c r="B315" s="4" t="s">
        <v>734</v>
      </c>
      <c r="C315" s="14">
        <v>0.040377600892222636</v>
      </c>
      <c r="D315" s="12">
        <v>0.030540850757211142</v>
      </c>
      <c r="E315" s="9">
        <v>0</v>
      </c>
      <c r="F315" s="10">
        <v>0</v>
      </c>
    </row>
    <row r="316" spans="1:6" ht="15">
      <c r="A316" s="2" t="s">
        <v>572</v>
      </c>
      <c r="B316" s="4" t="s">
        <v>735</v>
      </c>
      <c r="C316" s="14">
        <v>0.16171875162451171</v>
      </c>
      <c r="D316" s="12">
        <v>0.16182613562840642</v>
      </c>
      <c r="E316" s="9">
        <v>0</v>
      </c>
      <c r="F316" s="10">
        <v>0</v>
      </c>
    </row>
    <row r="317" spans="1:6" ht="15">
      <c r="A317" s="2" t="s">
        <v>573</v>
      </c>
      <c r="B317" s="6" t="s">
        <v>756</v>
      </c>
      <c r="C317" s="14">
        <v>0.03828613648020732</v>
      </c>
      <c r="D317" s="12">
        <v>0.03581398494986615</v>
      </c>
      <c r="E317" s="9">
        <v>0</v>
      </c>
      <c r="F317" s="10">
        <v>0</v>
      </c>
    </row>
    <row r="318" spans="1:6" ht="15">
      <c r="A318" s="2" t="s">
        <v>574</v>
      </c>
      <c r="B318" s="5" t="s">
        <v>736</v>
      </c>
      <c r="C318" s="14">
        <v>0.04625672532238901</v>
      </c>
      <c r="D318" s="12">
        <v>0.04373525781733356</v>
      </c>
      <c r="E318" s="9">
        <v>0</v>
      </c>
      <c r="F318" s="10">
        <v>0</v>
      </c>
    </row>
    <row r="319" spans="1:6" ht="15">
      <c r="A319" s="2" t="s">
        <v>575</v>
      </c>
      <c r="B319" s="4" t="s">
        <v>737</v>
      </c>
      <c r="C319" s="14">
        <v>0.0439170147927812</v>
      </c>
      <c r="D319" s="12">
        <v>0.0439206282577362</v>
      </c>
      <c r="E319" s="9">
        <v>0</v>
      </c>
      <c r="F319" s="10">
        <v>0</v>
      </c>
    </row>
    <row r="320" spans="1:6" ht="15">
      <c r="A320" s="2" t="s">
        <v>576</v>
      </c>
      <c r="B320" s="4" t="s">
        <v>738</v>
      </c>
      <c r="C320" s="14">
        <v>0.03933956511719046</v>
      </c>
      <c r="D320" s="12">
        <v>0.03745757029259502</v>
      </c>
      <c r="E320" s="9">
        <v>0</v>
      </c>
      <c r="F320" s="10">
        <v>0</v>
      </c>
    </row>
    <row r="321" spans="1:6" ht="15">
      <c r="A321" s="2" t="s">
        <v>577</v>
      </c>
      <c r="B321" s="5" t="s">
        <v>739</v>
      </c>
      <c r="C321" s="14">
        <v>0.09145613383140043</v>
      </c>
      <c r="D321" s="12">
        <v>0.09194916617785576</v>
      </c>
      <c r="E321" s="9">
        <v>0</v>
      </c>
      <c r="F321" s="10">
        <v>0</v>
      </c>
    </row>
    <row r="322" spans="1:6" ht="15">
      <c r="A322" s="2" t="s">
        <v>578</v>
      </c>
      <c r="B322" s="4" t="s">
        <v>740</v>
      </c>
      <c r="C322" s="14">
        <v>0.0043934745830314405</v>
      </c>
      <c r="D322" s="12">
        <v>0.004462636766871797</v>
      </c>
      <c r="E322" s="9">
        <v>0</v>
      </c>
      <c r="F322" s="10">
        <v>0</v>
      </c>
    </row>
    <row r="323" spans="1:6" ht="15">
      <c r="A323" s="2" t="s">
        <v>579</v>
      </c>
      <c r="B323" s="4" t="s">
        <v>757</v>
      </c>
      <c r="C323" s="14">
        <v>0.03111211861778518</v>
      </c>
      <c r="D323" s="12">
        <v>0.031116757518861234</v>
      </c>
      <c r="E323" s="9">
        <v>0</v>
      </c>
      <c r="F323" s="10">
        <v>0</v>
      </c>
    </row>
    <row r="324" spans="1:6" ht="15">
      <c r="A324" s="2" t="s">
        <v>580</v>
      </c>
      <c r="B324" s="4" t="s">
        <v>741</v>
      </c>
      <c r="C324" s="14">
        <v>0.0424556130413241</v>
      </c>
      <c r="D324" s="12">
        <v>0.0425647579198577</v>
      </c>
      <c r="E324" s="9">
        <v>0</v>
      </c>
      <c r="F324" s="10">
        <v>0</v>
      </c>
    </row>
    <row r="325" spans="1:6" ht="15">
      <c r="A325" s="2" t="s">
        <v>581</v>
      </c>
      <c r="B325" s="6" t="s">
        <v>582</v>
      </c>
      <c r="C325" s="14">
        <v>0.2530448057425703</v>
      </c>
      <c r="D325" s="12">
        <v>0.252359857168251</v>
      </c>
      <c r="E325" s="9">
        <v>0</v>
      </c>
      <c r="F325" s="10">
        <v>0</v>
      </c>
    </row>
    <row r="326" spans="1:6" ht="15">
      <c r="A326" s="2" t="s">
        <v>583</v>
      </c>
      <c r="B326" s="4" t="s">
        <v>692</v>
      </c>
      <c r="C326" s="14">
        <v>0.03919089631440089</v>
      </c>
      <c r="D326" s="12">
        <v>0.03679191877965091</v>
      </c>
      <c r="E326" s="9">
        <v>0</v>
      </c>
      <c r="F326" s="10">
        <v>0</v>
      </c>
    </row>
    <row r="327" spans="1:6" ht="15">
      <c r="A327" s="2" t="s">
        <v>585</v>
      </c>
      <c r="B327" s="4" t="s">
        <v>652</v>
      </c>
      <c r="C327" s="14">
        <v>0.036876556753199126</v>
      </c>
      <c r="D327" s="12">
        <v>0.028344671282415395</v>
      </c>
      <c r="E327" s="9">
        <v>0</v>
      </c>
      <c r="F327" s="10">
        <v>0</v>
      </c>
    </row>
    <row r="328" spans="1:6" ht="15">
      <c r="A328" s="2" t="s">
        <v>585</v>
      </c>
      <c r="B328" s="4" t="s">
        <v>653</v>
      </c>
      <c r="C328" s="14">
        <v>0.06043187734128861</v>
      </c>
      <c r="D328" s="12">
        <v>0.04693923534721166</v>
      </c>
      <c r="E328" s="9">
        <v>1</v>
      </c>
      <c r="F328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29:F65536">
    <cfRule type="cellIs" priority="4" dxfId="2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8">
    <cfRule type="cellIs" priority="3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779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0.002486244870052765</v>
      </c>
      <c r="D5" s="25">
        <v>0.002136612802041918</v>
      </c>
    </row>
    <row r="6" spans="1:4" ht="15">
      <c r="A6" s="2" t="s">
        <v>6</v>
      </c>
      <c r="B6" s="4" t="s">
        <v>37</v>
      </c>
      <c r="C6" s="11">
        <v>0.011552964050001873</v>
      </c>
      <c r="D6" s="26">
        <v>0.011552383145058161</v>
      </c>
    </row>
    <row r="7" spans="1:4" ht="15">
      <c r="A7" s="2" t="s">
        <v>8</v>
      </c>
      <c r="B7" s="4" t="s">
        <v>38</v>
      </c>
      <c r="C7" s="11">
        <v>0.006132101483517494</v>
      </c>
      <c r="D7" s="26">
        <v>0.005291333067409185</v>
      </c>
    </row>
    <row r="8" spans="1:4" ht="15">
      <c r="A8" s="2" t="s">
        <v>10</v>
      </c>
      <c r="B8" s="4" t="s">
        <v>39</v>
      </c>
      <c r="C8" s="11">
        <v>0.0023448474111947676</v>
      </c>
      <c r="D8" s="26">
        <v>0.00205687491697982</v>
      </c>
    </row>
    <row r="9" spans="1:4" ht="15">
      <c r="A9" s="2" t="s">
        <v>744</v>
      </c>
      <c r="B9" s="4" t="s">
        <v>746</v>
      </c>
      <c r="C9" s="11">
        <v>0.04643498167209723</v>
      </c>
      <c r="D9" s="26">
        <v>0.04384052006789665</v>
      </c>
    </row>
    <row r="10" spans="1:4" ht="15">
      <c r="A10" s="2" t="s">
        <v>12</v>
      </c>
      <c r="B10" s="4" t="s">
        <v>40</v>
      </c>
      <c r="C10" s="11">
        <v>0.0240226373782053</v>
      </c>
      <c r="D10" s="26">
        <v>0.02171908803982429</v>
      </c>
    </row>
    <row r="11" spans="1:4" ht="15">
      <c r="A11" s="2" t="s">
        <v>41</v>
      </c>
      <c r="B11" s="4" t="s">
        <v>42</v>
      </c>
      <c r="C11" s="11">
        <v>0.0006522609907084739</v>
      </c>
      <c r="D11" s="26">
        <v>0.0006508721436414533</v>
      </c>
    </row>
    <row r="12" spans="1:4" ht="15">
      <c r="A12" s="2" t="s">
        <v>14</v>
      </c>
      <c r="B12" s="4" t="s">
        <v>43</v>
      </c>
      <c r="C12" s="11">
        <v>0.0006522609907084739</v>
      </c>
      <c r="D12" s="26">
        <v>0.0006508721436414533</v>
      </c>
    </row>
    <row r="13" spans="1:4" ht="15">
      <c r="A13" s="2" t="s">
        <v>16</v>
      </c>
      <c r="B13" s="4" t="s">
        <v>44</v>
      </c>
      <c r="C13" s="11">
        <v>0.04166871381883536</v>
      </c>
      <c r="D13" s="26">
        <v>0.03826300474501054</v>
      </c>
    </row>
    <row r="14" spans="1:4" ht="15">
      <c r="A14" s="2" t="s">
        <v>18</v>
      </c>
      <c r="B14" s="4" t="s">
        <v>45</v>
      </c>
      <c r="C14" s="11">
        <v>0.15865823523856437</v>
      </c>
      <c r="D14" s="26">
        <v>0.15871167722090404</v>
      </c>
    </row>
    <row r="15" spans="1:4" ht="15">
      <c r="A15" s="2" t="s">
        <v>20</v>
      </c>
      <c r="B15" s="4" t="s">
        <v>46</v>
      </c>
      <c r="C15" s="11">
        <v>0.042339291633528085</v>
      </c>
      <c r="D15" s="26">
        <v>0.029971996745246633</v>
      </c>
    </row>
    <row r="16" spans="1:4" ht="15">
      <c r="A16" s="2" t="s">
        <v>22</v>
      </c>
      <c r="B16" s="4" t="s">
        <v>47</v>
      </c>
      <c r="C16" s="11">
        <v>0.04283562673995702</v>
      </c>
      <c r="D16" s="26">
        <v>0.039203034338177595</v>
      </c>
    </row>
    <row r="17" spans="1:4" ht="15">
      <c r="A17" s="2" t="s">
        <v>24</v>
      </c>
      <c r="B17" s="5" t="s">
        <v>48</v>
      </c>
      <c r="C17" s="11">
        <v>0.0442942719025194</v>
      </c>
      <c r="D17" s="26">
        <v>0.04349831830115334</v>
      </c>
    </row>
    <row r="18" spans="1:4" ht="15">
      <c r="A18" s="2" t="s">
        <v>26</v>
      </c>
      <c r="B18" s="5" t="s">
        <v>49</v>
      </c>
      <c r="C18" s="11">
        <v>0.04283562673995702</v>
      </c>
      <c r="D18" s="26">
        <v>0.039203034338177595</v>
      </c>
    </row>
    <row r="19" spans="1:4" ht="15">
      <c r="A19" s="2" t="s">
        <v>28</v>
      </c>
      <c r="B19" s="4" t="s">
        <v>50</v>
      </c>
      <c r="C19" s="11">
        <v>0.10010007350783075</v>
      </c>
      <c r="D19" s="26">
        <v>0.09950752545287193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2014-11-13T16:55:00Z</dcterms:modified>
  <cp:category/>
  <cp:version/>
  <cp:contentType/>
  <cp:contentStatus/>
</cp:coreProperties>
</file>