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<sst xmlns="http://schemas.openxmlformats.org/spreadsheetml/2006/main" count="1381" uniqueCount="780">
  <si>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</si>
  <si>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</si>
  <si>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</si>
  <si>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</si>
  <si>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</si>
  <si>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</si>
  <si>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</si>
  <si>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</si>
  <si>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</si>
  <si>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</si>
  <si>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</si>
  <si>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</si>
  <si>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</si>
  <si>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</si>
  <si>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</si>
  <si>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</si>
  <si>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</si>
  <si>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</si>
  <si>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</si>
  <si>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</si>
  <si>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</si>
  <si>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</si>
  <si>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</si>
  <si>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</si>
  <si>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</si>
  <si>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</si>
  <si>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</si>
  <si>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</si>
  <si>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</si>
  <si>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</si>
  <si>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</si>
  <si>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</si>
  <si>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</si>
  <si>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</si>
  <si>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</si>
  <si>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</si>
  <si>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</si>
  <si>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</si>
  <si>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</si>
  <si>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</si>
  <si>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</si>
  <si>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</si>
  <si>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</si>
  <si>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</si>
  <si>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</si>
  <si>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</si>
  <si>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</si>
  <si>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</si>
  <si>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</si>
  <si>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</si>
  <si>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</si>
  <si>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</si>
  <si>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</si>
  <si>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</si>
  <si>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</si>
  <si>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</si>
  <si>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</si>
  <si>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</si>
  <si>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</si>
  <si>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</si>
  <si>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</si>
  <si>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</si>
  <si>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</si>
  <si>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</si>
  <si>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</si>
  <si>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</si>
  <si>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</si>
  <si>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</si>
  <si>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</si>
  <si>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</si>
  <si>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</si>
  <si>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</si>
  <si>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</si>
  <si>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</si>
  <si>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</si>
  <si>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</si>
  <si>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</si>
  <si>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</si>
  <si>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</si>
  <si>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</si>
  <si>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</si>
  <si>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</si>
  <si>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</si>
  <si>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</si>
  <si>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</si>
  <si>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</si>
  <si>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</si>
  <si>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</si>
  <si>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</si>
  <si>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</si>
  <si>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</si>
  <si>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</si>
  <si>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</si>
  <si>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</si>
  <si>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</si>
  <si>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</si>
  <si>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</si>
  <si>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</si>
  <si>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</si>
  <si>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</si>
  <si>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</si>
  <si>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</si>
  <si>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</si>
  <si>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</si>
  <si>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</si>
  <si>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</si>
  <si>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</si>
  <si>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</si>
  <si>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</si>
  <si>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</si>
  <si>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</si>
  <si>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</si>
  <si>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</si>
  <si>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</si>
  <si>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</si>
  <si>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</si>
  <si>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</si>
  <si>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</si>
  <si>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</si>
  <si>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</si>
  <si>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</si>
  <si>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</si>
  <si>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</si>
  <si>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</si>
  <si>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</si>
  <si>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</si>
  <si>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</si>
  <si>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</si>
  <si>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</si>
  <si>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</si>
  <si>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</si>
  <si>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</si>
  <si>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</si>
  <si>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</si>
  <si>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</si>
  <si>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</si>
  <si>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</si>
  <si>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</si>
  <si>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</si>
  <si>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</si>
  <si>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</si>
  <si>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</si>
  <si>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</si>
  <si>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</si>
  <si>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</si>
  <si>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</si>
  <si>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</si>
  <si>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</si>
  <si>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</si>
  <si>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</si>
  <si>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</si>
  <si>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</si>
  <si>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</si>
  <si>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</si>
  <si>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</si>
  <si>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</si>
  <si>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</si>
  <si>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</si>
  <si>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</si>
  <si>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</si>
  <si>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</si>
  <si>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</si>
  <si>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</si>
  <si>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</si>
  <si>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</si>
  <si>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</si>
  <si>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</si>
  <si>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</si>
  <si>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</si>
  <si>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</si>
  <si>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</si>
  <si>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</si>
  <si>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</si>
  <si>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</si>
  <si>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</si>
  <si>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</si>
  <si>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</si>
  <si>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</si>
  <si>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</si>
  <si>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</si>
  <si>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</si>
  <si>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</si>
  <si>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</si>
  <si>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</si>
  <si>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</si>
  <si>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</si>
  <si>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</si>
  <si>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</si>
  <si>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</si>
  <si>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</si>
  <si>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</si>
  <si>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</si>
  <si>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</si>
  <si>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</si>
  <si>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</si>
  <si>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</si>
  <si>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</si>
  <si>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</si>
  <si>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</si>
  <si>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</si>
  <si>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</si>
  <si>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</si>
  <si>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</si>
  <si>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</si>
  <si>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</si>
  <si>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</si>
  <si>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</si>
  <si>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</si>
  <si>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</si>
  <si>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</si>
  <si>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</si>
  <si>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</si>
  <si>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</si>
  <si>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</si>
  <si>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</si>
  <si>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</si>
  <si>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</si>
  <si>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</si>
  <si>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</si>
  <si>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</si>
  <si>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</si>
  <si>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</si>
  <si>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</si>
  <si>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</si>
  <si>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</si>
  <si>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</si>
  <si>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</si>
  <si>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</si>
  <si>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</si>
  <si>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</si>
  <si>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</si>
  <si>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</si>
  <si>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</si>
  <si>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</si>
  <si>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</si>
  <si>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</si>
  <si>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</si>
  <si>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</si>
  <si>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</si>
  <si>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</si>
  <si>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</si>
  <si>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</si>
  <si>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</si>
  <si>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</si>
  <si>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</si>
  <si>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</si>
  <si>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</si>
  <si>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</si>
  <si>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</si>
  <si>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</si>
  <si>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</si>
  <si>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</si>
  <si>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</si>
  <si>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</si>
  <si>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</si>
  <si>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</si>
  <si>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</si>
  <si>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</si>
  <si>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</si>
  <si>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</si>
  <si>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</si>
  <si>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</si>
  <si>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</si>
  <si>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</si>
  <si>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</si>
  <si>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</si>
  <si>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</si>
  <si>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</si>
  <si>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</si>
  <si>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</si>
  <si>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</si>
  <si>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</si>
  <si>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</si>
  <si>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</si>
  <si>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</si>
  <si>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</si>
  <si>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</si>
  <si>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</si>
  <si>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</si>
  <si>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</si>
  <si>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</si>
  <si>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</si>
  <si>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</si>
  <si>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</si>
  <si>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</si>
  <si>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</si>
  <si>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</si>
  <si>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</si>
  <si>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</si>
  <si>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</si>
  <si>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</si>
  <si>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</si>
  <si>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</si>
  <si>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</si>
  <si>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</si>
  <si>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</si>
  <si>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</si>
  <si>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</si>
  <si>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</si>
  <si>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</si>
  <si>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</si>
  <si>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</si>
  <si>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</si>
  <si>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</si>
  <si>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</si>
  <si>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</si>
  <si>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</si>
  <si>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</si>
  <si>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</si>
  <si>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</si>
  <si>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</si>
  <si>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</si>
  <si>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</si>
  <si>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</si>
  <si>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</si>
  <si>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</si>
  <si>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</si>
  <si>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</si>
  <si>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</si>
  <si>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</si>
  <si>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</si>
  <si>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</si>
  <si>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</si>
  <si>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</si>
  <si>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</si>
  <si>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</si>
  <si>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</si>
  <si>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</si>
  <si>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</si>
  <si>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</si>
  <si>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</si>
  <si>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</si>
  <si>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</si>
  <si>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</si>
  <si>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</si>
  <si>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</si>
  <si>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</si>
  <si>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</si>
  <si>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</si>
  <si>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</si>
  <si>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</si>
  <si>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</si>
  <si>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</si>
  <si>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</si>
  <si>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</si>
  <si>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</si>
  <si>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</si>
  <si>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</si>
  <si>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</si>
  <si>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</si>
  <si>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</si>
  <si>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</si>
  <si>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</si>
  <si>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</si>
  <si>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</si>
  <si>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</si>
  <si>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</si>
  <si>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</si>
  <si>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</si>
  <si>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</si>
  <si>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</si>
  <si>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</si>
  <si>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</si>
  <si>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</si>
  <si>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</si>
  <si>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</si>
  <si>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</si>
  <si>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</si>
  <si>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</si>
  <si>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</si>
  <si>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</si>
  <si>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</si>
  <si>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</si>
  <si>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</si>
  <si>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</si>
  <si>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</si>
  <si>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</si>
  <si>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</si>
  <si>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</si>
  <si>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</si>
  <si>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</si>
  <si>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</si>
  <si>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</si>
  <si>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</si>
  <si>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</si>
  <si>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</si>
  <si>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</si>
  <si>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</si>
  <si>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</si>
  <si>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</si>
  <si>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</si>
  <si>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</si>
  <si>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</si>
  <si>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</si>
  <si>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</si>
  <si>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</si>
  <si>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</si>
  <si>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</si>
  <si>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</si>
  <si>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</si>
  <si>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</si>
  <si>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</si>
  <si>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</si>
  <si>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</si>
  <si>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</si>
  <si>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</si>
  <si>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</si>
  <si>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</si>
  <si>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</si>
  <si>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</si>
  <si>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</si>
  <si>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</si>
  <si>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</si>
  <si>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</si>
  <si>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</si>
  <si>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</si>
  <si>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</si>
  <si>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</si>
  <si>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</si>
  <si>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</si>
  <si>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</si>
  <si>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</si>
  <si>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</si>
  <si>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</si>
  <si>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</si>
  <si>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</si>
  <si>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</si>
  <si>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</si>
  <si>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</si>
  <si>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</si>
  <si>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</si>
  <si>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</si>
  <si>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</si>
  <si>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</si>
  <si>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</si>
  <si>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</si>
  <si>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</si>
  <si>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</si>
  <si>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</si>
  <si>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</si>
  <si>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</si>
  <si>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</si>
  <si>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</si>
  <si>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</si>
  <si>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</si>
  <si>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</si>
  <si>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</si>
  <si>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</si>
  <si>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</si>
  <si>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</si>
  <si>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</si>
  <si>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</si>
  <si>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</si>
  <si>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</si>
  <si>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</si>
  <si>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</si>
  <si>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</si>
  <si>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</si>
  <si>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</si>
  <si>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</si>
  <si>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</si>
  <si>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</si>
  <si>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</si>
  <si>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</si>
  <si>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</si>
  <si>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</si>
  <si>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</si>
  <si>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</si>
  <si>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</si>
  <si>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</si>
  <si>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</si>
  <si>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</si>
  <si>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</si>
  <si>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</si>
  <si>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</si>
  <si>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</si>
  <si>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</si>
  <si>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</si>
  <si>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</si>
  <si>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</si>
  <si>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</si>
  <si>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</si>
  <si>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</si>
  <si>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</si>
  <si>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</si>
  <si>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</si>
  <si>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</si>
  <si>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</si>
  <si>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</si>
  <si>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</si>
  <si>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</si>
  <si>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</si>
  <si>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</si>
  <si>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</si>
  <si>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</si>
  <si>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</si>
  <si>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</si>
  <si>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</si>
  <si>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</si>
  <si>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</si>
  <si>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</si>
  <si>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</si>
  <si>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</si>
  <si>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</si>
  <si>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</si>
  <si>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</si>
  <si>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</si>
  <si>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</si>
  <si>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</si>
  <si>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</si>
  <si>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</si>
  <si>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</si>
  <si>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</si>
  <si>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</si>
  <si>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</si>
  <si>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</si>
  <si>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</si>
  <si>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</si>
  <si>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</si>
  <si>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</si>
  <si>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</si>
  <si>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</si>
  <si>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</si>
  <si>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</si>
  <si>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</si>
  <si>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</si>
  <si>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</si>
  <si>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</si>
  <si>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</si>
  <si>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</si>
  <si>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</si>
  <si>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</si>
  <si>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</si>
  <si>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</si>
  <si>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</si>
  <si>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</si>
  <si>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</si>
  <si>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</si>
  <si>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</si>
  <si>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</si>
  <si>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</si>
  <si>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</si>
  <si>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</si>
  <si>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</si>
  <si>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</si>
  <si>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</si>
  <si>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</si>
  <si>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</si>
  <si>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</si>
  <si>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</si>
  <si>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</si>
  <si>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</si>
  <si>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</si>
  <si>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</si>
  <si>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</si>
  <si>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</si>
  <si>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</si>
  <si>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</si>
  <si>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</si>
  <si>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</si>
  <si>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</si>
  <si>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</si>
  <si>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</si>
  <si>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</si>
  <si>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</si>
  <si>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</si>
  <si>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</si>
  <si>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</si>
  <si>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</si>
  <si>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</si>
  <si>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</si>
  <si>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</si>
  <si>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</si>
  <si>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</si>
  <si>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</si>
  <si>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</si>
  <si>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</si>
  <si>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</si>
  <si>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</si>
  <si>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</si>
  <si>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</si>
  <si>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</si>
  <si>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</si>
  <si>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</si>
  <si>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</si>
  <si>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</si>
  <si>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</si>
  <si>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</si>
  <si>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</si>
  <si>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</si>
  <si>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</si>
  <si>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</si>
  <si>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</si>
  <si>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</si>
  <si>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</si>
  <si>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</si>
  <si>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</si>
  <si>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</si>
  <si>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</si>
  <si>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</si>
  <si>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</si>
  <si>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</si>
  <si>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</si>
  <si>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</si>
  <si>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</si>
  <si>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</si>
  <si>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</si>
  <si>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</si>
  <si>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</si>
  <si>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</si>
  <si>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</si>
  <si>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</si>
  <si>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</si>
  <si>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</si>
  <si>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</si>
  <si>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</si>
  <si>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</si>
  <si>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</si>
  <si>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</si>
  <si>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</si>
  <si>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</si>
  <si>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</si>
  <si>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</si>
  <si>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</si>
  <si>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</si>
  <si>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</si>
  <si>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</si>
  <si>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</si>
  <si>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</si>
  <si>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</si>
  <si>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</si>
  <si>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</si>
  <si>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</si>
  <si>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</si>
  <si>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</si>
  <si>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</si>
  <si>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</si>
  <si>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</si>
  <si>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</si>
  <si>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</si>
  <si>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</si>
  <si>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</si>
  <si>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</si>
  <si>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</si>
  <si>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</si>
  <si>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</si>
  <si>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</si>
  <si>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</si>
  <si>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</si>
  <si>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</si>
  <si>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</si>
  <si>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</si>
  <si>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</si>
  <si>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</si>
  <si>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</si>
  <si>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</si>
  <si>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</si>
  <si>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</si>
  <si>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</si>
  <si>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</si>
  <si>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</si>
  <si>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</si>
  <si>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</si>
  <si>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</si>
  <si>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</si>
  <si>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</si>
  <si>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</si>
  <si>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</si>
  <si>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</si>
  <si>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</si>
  <si>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</si>
  <si>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</si>
  <si>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</si>
  <si>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</si>
  <si>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</si>
  <si>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</si>
  <si>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</si>
  <si>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</si>
  <si>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</si>
  <si>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</si>
  <si>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</si>
  <si>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</si>
  <si>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</si>
  <si>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</si>
  <si>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</si>
  <si>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</si>
  <si>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</si>
  <si>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</si>
  <si>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</si>
  <si>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</si>
  <si>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</si>
  <si>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</si>
  <si>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</si>
  <si>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</si>
  <si>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</si>
  <si>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</si>
  <si>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</si>
  <si>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</si>
  <si>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</si>
  <si>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</si>
  <si>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</si>
  <si>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</si>
  <si>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</si>
  <si>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</si>
  <si>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</si>
  <si>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</si>
  <si>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</si>
  <si>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</si>
  <si>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</si>
  <si>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</si>
  <si>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</si>
  <si>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</si>
  <si>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</si>
  <si>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</si>
  <si>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</si>
  <si>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</si>
  <si>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</si>
  <si>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</si>
  <si>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</si>
  <si>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</si>
  <si>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</si>
  <si>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</si>
  <si>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</si>
  <si>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</si>
  <si>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</si>
  <si>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</si>
  <si>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</si>
  <si>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</si>
  <si>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</si>
  <si>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</si>
  <si>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</si>
  <si>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</si>
  <si>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</si>
  <si>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</si>
  <si>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</si>
  <si>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</si>
  <si>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</si>
  <si>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</si>
  <si>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</si>
  <si>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</si>
  <si>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</si>
  <si>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</si>
  <si>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</si>
  <si>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</si>
  <si>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</si>
  <si>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</si>
  <si>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</si>
  <si>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</si>
  <si>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</si>
  <si>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</si>
  <si>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</si>
  <si>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</si>
  <si>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</si>
  <si>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</si>
  <si>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</si>
  <si>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</si>
  <si>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</si>
  <si>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</si>
  <si>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</si>
  <si>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</si>
  <si>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</si>
  <si>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</si>
  <si>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</si>
  <si>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</si>
  <si>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</si>
  <si>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</si>
  <si>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</si>
  <si>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</si>
  <si>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</si>
  <si>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</si>
  <si>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</si>
  <si>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</si>
  <si>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</si>
  <si>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</si>
  <si>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</si>
  <si>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MARGIN INTERVALS EFFECTIVE ON NOVEMBER 5, 2014</t>
  </si>
  <si>
    <t>INTERVALLES DE MARGE EN VIGUEUR LE 5 NOVEMBRE 2014</t>
  </si>
  <si>
    <t>AC</t>
  </si>
  <si>
    <t>BCE Inc. (Adjusted)</t>
  </si>
  <si>
    <t>BCE Inc. (Ajusté)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</si>
</sst>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775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53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0.11161794811130603</v>
      </c>
      <c r="D5" s="20">
        <v>0.11155309895834566</v>
      </c>
      <c r="E5" s="21">
        <v>0</v>
      </c>
      <c r="F5" s="22">
        <v>0</v>
      </c>
    </row>
    <row r="6" spans="1:6" ht="15">
      <c r="A6" s="29" t="s">
        <v>59</v>
      </c>
      <c r="B6" s="30" t="s">
        <v>60</v>
      </c>
      <c r="C6" s="31">
        <v>0.10480055657808432</v>
      </c>
      <c r="D6" s="32">
        <v>0.10440093491310158</v>
      </c>
      <c r="E6" s="33">
        <v>0</v>
      </c>
      <c r="F6" s="34">
        <v>0</v>
      </c>
    </row>
    <row r="7" spans="1:6" ht="15">
      <c r="A7" s="2" t="s">
        <v>777</v>
      </c>
      <c r="B7" s="4" t="s">
        <v>773</v>
      </c>
      <c r="C7" s="14">
        <v>0.26841484166543894</v>
      </c>
      <c r="D7" s="12">
        <v>0.26847760554897315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0.06496429537666218</v>
      </c>
      <c r="D8" s="12">
        <v>0.06474227866848557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0.17349327179043958</v>
      </c>
      <c r="D9" s="12">
        <v>0.1614471679483412</v>
      </c>
      <c r="E9" s="9">
        <v>0</v>
      </c>
      <c r="F9" s="10">
        <v>0</v>
      </c>
    </row>
    <row r="10" spans="1:6" ht="15">
      <c r="A10" s="2" t="s">
        <v>747</v>
      </c>
      <c r="B10" s="4" t="s">
        <v>748</v>
      </c>
      <c r="C10" s="14">
        <v>0.15416283341132508</v>
      </c>
      <c r="D10" s="12">
        <v>0.15413838203731625</v>
      </c>
      <c r="E10" s="9">
        <v>0</v>
      </c>
      <c r="F10" s="10">
        <v>1</v>
      </c>
    </row>
    <row r="11" spans="1:6" ht="15">
      <c r="A11" s="2" t="s">
        <v>61</v>
      </c>
      <c r="B11" s="4" t="s">
        <v>62</v>
      </c>
      <c r="C11" s="14">
        <v>0.19574777978078872</v>
      </c>
      <c r="D11" s="12">
        <v>0.19036646343279523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0.10395978063800333</v>
      </c>
      <c r="D12" s="12">
        <v>0.10087849132314901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0.17510415401964957</v>
      </c>
      <c r="D13" s="12">
        <v>0.17535312585497798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0.30440778210988007</v>
      </c>
      <c r="D14" s="12">
        <v>0.30481374795092747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0.08241264836233177</v>
      </c>
      <c r="D15" s="12">
        <v>0.08101089714688597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0.06613917369123012</v>
      </c>
      <c r="D16" s="12">
        <v>0.06628282373386653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0.22319006819297074</v>
      </c>
      <c r="D17" s="12">
        <v>0.22749525919931873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0.09966019697178924</v>
      </c>
      <c r="D18" s="12">
        <v>0.10078347888323815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0.3265439886181858</v>
      </c>
      <c r="D19" s="12">
        <v>0.3329486455383386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0.032142350865052294</v>
      </c>
      <c r="D20" s="12">
        <v>0.032153669096324396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0.05308051424326907</v>
      </c>
      <c r="D21" s="12">
        <v>0.05329547130107374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0.18791098149476532</v>
      </c>
      <c r="D22" s="12">
        <v>0.2159873901422352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0.06049779753580226</v>
      </c>
      <c r="D23" s="12">
        <v>0.06061222121805101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0.09679336816154936</v>
      </c>
      <c r="D24" s="12">
        <v>0.096734352367139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0.15287596356180444</v>
      </c>
      <c r="D25" s="12">
        <v>0.1533631837461814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0.09628323986407356</v>
      </c>
      <c r="D26" s="12">
        <v>0.0970853592038048</v>
      </c>
      <c r="E26" s="9">
        <v>0</v>
      </c>
      <c r="F26" s="10">
        <v>0</v>
      </c>
    </row>
    <row r="27" spans="1:6" ht="15">
      <c r="A27" s="2" t="s">
        <v>87</v>
      </c>
      <c r="B27" s="4" t="s">
        <v>88</v>
      </c>
      <c r="C27" s="14">
        <v>0.07430229342413815</v>
      </c>
      <c r="D27" s="12">
        <v>0.07412191543715493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0.19048702671532525</v>
      </c>
      <c r="D28" s="12">
        <v>0.18896685298010013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0.3169433075236444</v>
      </c>
      <c r="D29" s="12">
        <v>0.31506371014300916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0.25421029955026614</v>
      </c>
      <c r="D30" s="12">
        <v>0.2519400366652467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0.22623651812986495</v>
      </c>
      <c r="D31" s="12">
        <v>0.23870461874990975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0.20598191072020855</v>
      </c>
      <c r="D32" s="12">
        <v>0.20595488266938622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0.03187215062737437</v>
      </c>
      <c r="D33" s="12">
        <v>0.0315892634550246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0.2136046207529002</v>
      </c>
      <c r="D34" s="12">
        <v>0.21219985743616407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0.19189084438835427</v>
      </c>
      <c r="D35" s="12">
        <v>0.19078414714553577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0.14350163202512312</v>
      </c>
      <c r="D36" s="12">
        <v>0.14350312479876523</v>
      </c>
      <c r="E36" s="9">
        <v>0</v>
      </c>
      <c r="F36" s="10">
        <v>0</v>
      </c>
    </row>
    <row r="37" spans="1:6" ht="15">
      <c r="A37" s="2" t="s">
        <v>99</v>
      </c>
      <c r="B37" s="4" t="s">
        <v>100</v>
      </c>
      <c r="C37" s="14">
        <v>0.05397248815162863</v>
      </c>
      <c r="D37" s="12">
        <v>0.053166846518800846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0.13890691506819355</v>
      </c>
      <c r="D38" s="12">
        <v>0.13894069766376413</v>
      </c>
      <c r="E38" s="9">
        <v>0</v>
      </c>
      <c r="F38" s="10">
        <v>0</v>
      </c>
    </row>
    <row r="39" spans="1:6" ht="15">
      <c r="A39" s="2" t="s">
        <v>102</v>
      </c>
      <c r="B39" s="4" t="s">
        <v>103</v>
      </c>
      <c r="C39" s="14">
        <v>0.078375079229604</v>
      </c>
      <c r="D39" s="12">
        <v>0.07762980086788841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0.06202296890396449</v>
      </c>
      <c r="D40" s="12">
        <v>0.06583972300320377</v>
      </c>
      <c r="E40" s="9">
        <v>0</v>
      </c>
      <c r="F40" s="10">
        <v>0</v>
      </c>
    </row>
    <row r="41" spans="1:6" ht="15">
      <c r="A41" s="2" t="s">
        <v>106</v>
      </c>
      <c r="B41" s="4" t="s">
        <v>107</v>
      </c>
      <c r="C41" s="14">
        <v>0.028000371330521738</v>
      </c>
      <c r="D41" s="12">
        <v>0.028007477995000717</v>
      </c>
      <c r="E41" s="9">
        <v>0</v>
      </c>
      <c r="F41" s="10">
        <v>0</v>
      </c>
    </row>
    <row r="42" spans="1:6" ht="15">
      <c r="A42" s="2" t="s">
        <v>774</v>
      </c>
      <c r="B42" s="4" t="s">
        <v>778</v>
      </c>
      <c r="C42" s="14">
        <v>0.05779131604373777</v>
      </c>
      <c r="D42" s="12">
        <v>0.057738013275617305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0.11689437885801746</v>
      </c>
      <c r="D43" s="12">
        <v>0.11696964339686383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0.0328538477503036</v>
      </c>
      <c r="D44" s="12">
        <v>0.034963436788722414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0.06784815150675752</v>
      </c>
      <c r="D45" s="12">
        <v>0.06777063026454472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0.08590077369219819</v>
      </c>
      <c r="D46" s="12">
        <v>0.08849131005080724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0.04974726556755483</v>
      </c>
      <c r="D47" s="12">
        <v>0.04959091062156445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0.09024143722266095</v>
      </c>
      <c r="D48" s="12">
        <v>0.09740845446732654</v>
      </c>
      <c r="E48" s="9">
        <v>0</v>
      </c>
      <c r="F48" s="10">
        <v>0</v>
      </c>
    </row>
    <row r="49" spans="1:6" ht="15">
      <c r="A49" s="2" t="s">
        <v>114</v>
      </c>
      <c r="B49" s="6" t="s">
        <v>115</v>
      </c>
      <c r="C49" s="14">
        <v>0.04784091200573157</v>
      </c>
      <c r="D49" s="12">
        <v>0.04774185246982123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0.18219604359226957</v>
      </c>
      <c r="D50" s="12">
        <v>0.18329891837551465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0.08476216360914245</v>
      </c>
      <c r="D51" s="12">
        <v>0.08484805633594673</v>
      </c>
      <c r="E51" s="9">
        <v>0</v>
      </c>
      <c r="F51" s="10">
        <v>0</v>
      </c>
    </row>
    <row r="52" spans="1:6" ht="15">
      <c r="A52" s="2" t="s">
        <v>120</v>
      </c>
      <c r="B52" s="4" t="s">
        <v>680</v>
      </c>
      <c r="C52" s="14">
        <v>0.04816324335777418</v>
      </c>
      <c r="D52" s="12">
        <v>0.04797541393729974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0.04314695369654193</v>
      </c>
      <c r="D53" s="12">
        <v>0.03926434282097709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0.2188469568596593</v>
      </c>
      <c r="D54" s="12">
        <v>0.21887463851844285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0.11896821603328152</v>
      </c>
      <c r="D55" s="12">
        <v>0.1197721071165334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0.1548976503757572</v>
      </c>
      <c r="D56" s="12">
        <v>0.15257794988710766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0.045315833340767775</v>
      </c>
      <c r="D57" s="12">
        <v>0.04694556004288533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0.03659662379273374</v>
      </c>
      <c r="D58" s="12">
        <v>0.03643959129455847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0.08158993403072705</v>
      </c>
      <c r="D59" s="12">
        <v>0.08363740610218083</v>
      </c>
      <c r="E59" s="9">
        <v>0</v>
      </c>
      <c r="F59" s="10">
        <v>0</v>
      </c>
    </row>
    <row r="60" spans="1:6" ht="15">
      <c r="A60" s="2" t="s">
        <v>133</v>
      </c>
      <c r="B60" s="4" t="s">
        <v>134</v>
      </c>
      <c r="C60" s="14">
        <v>0.05855729641014318</v>
      </c>
      <c r="D60" s="12">
        <v>0.059694658581196255</v>
      </c>
      <c r="E60" s="9">
        <v>0</v>
      </c>
      <c r="F60" s="10">
        <v>0</v>
      </c>
    </row>
    <row r="61" spans="1:6" ht="15">
      <c r="A61" s="2" t="s">
        <v>135</v>
      </c>
      <c r="B61" s="4" t="s">
        <v>136</v>
      </c>
      <c r="C61" s="11">
        <v>0.09628311692943538</v>
      </c>
      <c r="D61" s="7">
        <v>0.09813651633728114</v>
      </c>
      <c r="E61" s="9">
        <v>0</v>
      </c>
      <c r="F61" s="10">
        <v>0</v>
      </c>
    </row>
    <row r="62" spans="1:6" ht="15">
      <c r="A62" s="2" t="s">
        <v>135</v>
      </c>
      <c r="B62" s="4" t="s">
        <v>681</v>
      </c>
      <c r="C62" s="11">
        <v>0.16068769172687847</v>
      </c>
      <c r="D62" s="7">
        <v>0.16268648876203948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0.13557361146165922</v>
      </c>
      <c r="D63" s="7">
        <v>0.13554510115111243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0.15989155460717422</v>
      </c>
      <c r="D64" s="7">
        <v>0.1600899449185015</v>
      </c>
      <c r="E64" s="9">
        <v>0</v>
      </c>
      <c r="F64" s="10">
        <v>0</v>
      </c>
    </row>
    <row r="65" spans="1:6" ht="15">
      <c r="A65" s="2" t="s">
        <v>141</v>
      </c>
      <c r="B65" s="4" t="s">
        <v>142</v>
      </c>
      <c r="C65" s="11">
        <v>0.16649540451531175</v>
      </c>
      <c r="D65" s="7">
        <v>0.16461205836335074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0.10357261150554105</v>
      </c>
      <c r="D66" s="7">
        <v>0.10287250747020114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0.1518709998580676</v>
      </c>
      <c r="D67" s="12">
        <v>0.15267156017627795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0.09352878699049698</v>
      </c>
      <c r="D68" s="12">
        <v>0.10006340781440193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0.2145685722916565</v>
      </c>
      <c r="D69" s="12">
        <v>0.24303114721729682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0.1900999248530095</v>
      </c>
      <c r="D70" s="12">
        <v>0.21587066491312779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0.03703831009272121</v>
      </c>
      <c r="D71" s="12">
        <v>0.03704387028196173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0.0379349699377852</v>
      </c>
      <c r="D72" s="12">
        <v>0.03805529660854561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0.04954836119844928</v>
      </c>
      <c r="D73" s="12">
        <v>0.0490264079586658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0.10705494842196625</v>
      </c>
      <c r="D74" s="12">
        <v>0.1045718763058985</v>
      </c>
      <c r="E74" s="9">
        <v>0</v>
      </c>
      <c r="F74" s="10">
        <v>0</v>
      </c>
    </row>
    <row r="75" spans="1:6" ht="15">
      <c r="A75" s="2" t="s">
        <v>158</v>
      </c>
      <c r="B75" s="4" t="s">
        <v>159</v>
      </c>
      <c r="C75" s="14">
        <v>0.10093302941472423</v>
      </c>
      <c r="D75" s="12">
        <v>0.09888489511857312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0.0726541435702853</v>
      </c>
      <c r="D76" s="12">
        <v>0.07152788530240446</v>
      </c>
      <c r="E76" s="9">
        <v>0</v>
      </c>
      <c r="F76" s="10">
        <v>0</v>
      </c>
    </row>
    <row r="77" spans="1:6" ht="15">
      <c r="A77" s="2" t="s">
        <v>162</v>
      </c>
      <c r="B77" s="17" t="s">
        <v>163</v>
      </c>
      <c r="C77" s="14">
        <v>0.043388100238039275</v>
      </c>
      <c r="D77" s="12">
        <v>0.04314868352575812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0.24331409752298544</v>
      </c>
      <c r="D78" s="12">
        <v>0.24503710922111974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0.42412059711511063</v>
      </c>
      <c r="D79" s="12">
        <v>0.4267806077249496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0.10105225404725104</v>
      </c>
      <c r="D80" s="12">
        <v>0.10344235180704653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0.07609298909023868</v>
      </c>
      <c r="D81" s="12">
        <v>0.07367734871639017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0.09713413839403132</v>
      </c>
      <c r="D82" s="12">
        <v>0.10072862461055905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0.09984843026760164</v>
      </c>
      <c r="D83" s="12">
        <v>0.09684837499201739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0.09903200632374638</v>
      </c>
      <c r="D84" s="12">
        <v>0.09993094143004318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0.07996434376870382</v>
      </c>
      <c r="D85" s="12">
        <v>0.08072819535182738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0.15941591001236052</v>
      </c>
      <c r="D86" s="12">
        <v>0.15940593558271374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0.11475280566990334</v>
      </c>
      <c r="D87" s="12">
        <v>0.10964138721679904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0.03788891916921559</v>
      </c>
      <c r="D88" s="12">
        <v>0.037800516567537065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0.04931032535151189</v>
      </c>
      <c r="D89" s="12">
        <v>0.05022715851560726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0.04008909336835622</v>
      </c>
      <c r="D90" s="12">
        <v>0.04024102549104769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0.029777566974744367</v>
      </c>
      <c r="D91" s="12">
        <v>0.02970564630198224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0.1805960641905524</v>
      </c>
      <c r="D92" s="12">
        <v>0.17713539876260623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0.13145274411135904</v>
      </c>
      <c r="D93" s="12">
        <v>0.12906831879317954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0.09151425048229726</v>
      </c>
      <c r="D94" s="12">
        <v>0.0929763143624539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0.055975974630767214</v>
      </c>
      <c r="D95" s="12">
        <v>0.05514793093279315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0.03688790303687952</v>
      </c>
      <c r="D96" s="12">
        <v>0.036562078855753376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0.03377831843388913</v>
      </c>
      <c r="D97" s="12">
        <v>0.033768557751715424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0.049221030300085525</v>
      </c>
      <c r="D98" s="12">
        <v>0.04902603023530098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0.06487294658404222</v>
      </c>
      <c r="D99" s="12">
        <v>0.06506343251548094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0.21699282663700298</v>
      </c>
      <c r="D100" s="12">
        <v>0.21186879685688975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0.06020046888375897</v>
      </c>
      <c r="D101" s="12">
        <v>0.05986748967285189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0.04804691475397784</v>
      </c>
      <c r="D102" s="12">
        <v>0.04816512250804278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0.19696247009562842</v>
      </c>
      <c r="D103" s="12">
        <v>0.21160255917678594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0.043962697770355906</v>
      </c>
      <c r="D104" s="12">
        <v>0.04395221067590083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0.29766555885993</v>
      </c>
      <c r="D105" s="12">
        <v>0.29947168208931085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0.10227712632376676</v>
      </c>
      <c r="D106" s="12">
        <v>0.10228165514344507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0.07563538868256482</v>
      </c>
      <c r="D107" s="12">
        <v>0.07565009846281012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0.17590990738734621</v>
      </c>
      <c r="D108" s="12">
        <v>0.18035577567574934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0.08821283553395003</v>
      </c>
      <c r="D109" s="12">
        <v>0.08610152038252741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0.09011417153268704</v>
      </c>
      <c r="D110" s="12">
        <v>0.09059581078894209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0.18168056475352268</v>
      </c>
      <c r="D111" s="12">
        <v>0.18180592778076624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0.03922373526864355</v>
      </c>
      <c r="D112" s="12">
        <v>0.03924860580543283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0.04486043544938979</v>
      </c>
      <c r="D113" s="12">
        <v>0.045101434249598525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0.06576097582210316</v>
      </c>
      <c r="D114" s="12">
        <v>0.06586545126285678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0.05673773109610528</v>
      </c>
      <c r="D115" s="12">
        <v>0.05677888930715137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0.12173910129730887</v>
      </c>
      <c r="D116" s="12">
        <v>0.12262284121552075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0.08302693701534451</v>
      </c>
      <c r="D117" s="12">
        <v>0.08272067219467596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0.07555979875744553</v>
      </c>
      <c r="D118" s="12">
        <v>0.07443274067756595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0.026930740832771683</v>
      </c>
      <c r="D119" s="12">
        <v>0.026977847442635126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0.12385607980608838</v>
      </c>
      <c r="D120" s="12">
        <v>0.12589195340718518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0.1463059180966544</v>
      </c>
      <c r="D121" s="12">
        <v>0.14849482884384776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0.25242943163706505</v>
      </c>
      <c r="D122" s="12">
        <v>0.2553608844916615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0.18489344236401717</v>
      </c>
      <c r="D123" s="12">
        <v>0.19360289499017724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0.11535193477386498</v>
      </c>
      <c r="D124" s="12">
        <v>0.1143705457178326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0.07639433949462433</v>
      </c>
      <c r="D125" s="12">
        <v>0.07586504826407446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0.09522377089422479</v>
      </c>
      <c r="D126" s="12">
        <v>0.09533674457735014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0.041982863607029366</v>
      </c>
      <c r="D127" s="12">
        <v>0.04308870424356631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0.070115843723743</v>
      </c>
      <c r="D128" s="12">
        <v>0.06969769945021236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0.22878438820375027</v>
      </c>
      <c r="D129" s="12">
        <v>0.23257435054873024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0.17260388903310478</v>
      </c>
      <c r="D130" s="12">
        <v>0.17201439410003774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0.24190446304844027</v>
      </c>
      <c r="D131" s="12">
        <v>0.3157524410314339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0.08351440332819317</v>
      </c>
      <c r="D132" s="12">
        <v>0.08338598712894203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0.08530878781011644</v>
      </c>
      <c r="D133" s="12">
        <v>0.08722671994139884</v>
      </c>
      <c r="E133" s="9">
        <v>0</v>
      </c>
      <c r="F133" s="10">
        <v>0</v>
      </c>
    </row>
    <row r="134" spans="1:6" ht="15">
      <c r="A134" s="2" t="s">
        <v>261</v>
      </c>
      <c r="B134" s="4" t="s">
        <v>262</v>
      </c>
      <c r="C134" s="14">
        <v>0.06308130885293783</v>
      </c>
      <c r="D134" s="12">
        <v>0.06270353507898173</v>
      </c>
      <c r="E134" s="9">
        <v>0</v>
      </c>
      <c r="F134" s="10">
        <v>0</v>
      </c>
    </row>
    <row r="135" spans="1:6" ht="15">
      <c r="A135" s="2" t="s">
        <v>263</v>
      </c>
      <c r="B135" s="4" t="s">
        <v>264</v>
      </c>
      <c r="C135" s="14">
        <v>0.05198233383340647</v>
      </c>
      <c r="D135" s="12">
        <v>0.05201990002311425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0.10531253813291536</v>
      </c>
      <c r="D136" s="12">
        <v>0.10268130719924928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0.050832492464081405</v>
      </c>
      <c r="D137" s="12">
        <v>0.046388025951896596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0.11040166936194673</v>
      </c>
      <c r="D138" s="12">
        <v>0.10997654644250618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0.19993065799543616</v>
      </c>
      <c r="D139" s="12">
        <v>0.22469724943674768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0.04295595415879235</v>
      </c>
      <c r="D140" s="12">
        <v>0.04172647786779606</v>
      </c>
      <c r="E140" s="9">
        <v>0</v>
      </c>
      <c r="F140" s="10">
        <v>0</v>
      </c>
    </row>
    <row r="141" spans="1:6" ht="15">
      <c r="A141" s="2" t="s">
        <v>275</v>
      </c>
      <c r="B141" s="4" t="s">
        <v>276</v>
      </c>
      <c r="C141" s="14">
        <v>0.061601125118466236</v>
      </c>
      <c r="D141" s="12">
        <v>0.06156038258845735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0.1088306632158133</v>
      </c>
      <c r="D142" s="12">
        <v>0.10873834254757203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0.08005300559260682</v>
      </c>
      <c r="D143" s="12">
        <v>0.07990665346761397</v>
      </c>
      <c r="E143" s="9">
        <v>0</v>
      </c>
      <c r="F143" s="10">
        <v>0</v>
      </c>
    </row>
    <row r="144" spans="1:6" ht="15">
      <c r="A144" s="15" t="s">
        <v>281</v>
      </c>
      <c r="B144" s="4" t="s">
        <v>282</v>
      </c>
      <c r="C144" s="14">
        <v>0.1762151459061927</v>
      </c>
      <c r="D144" s="12">
        <v>0.17964238379180295</v>
      </c>
      <c r="E144" s="9">
        <v>0</v>
      </c>
      <c r="F144" s="10">
        <v>0</v>
      </c>
    </row>
    <row r="145" spans="1:6" ht="15">
      <c r="A145" s="2" t="s">
        <v>283</v>
      </c>
      <c r="B145" s="4" t="s">
        <v>284</v>
      </c>
      <c r="C145" s="14">
        <v>0.17608291985145252</v>
      </c>
      <c r="D145" s="12">
        <v>0.17999567175342984</v>
      </c>
      <c r="E145" s="9">
        <v>0</v>
      </c>
      <c r="F145" s="10">
        <v>0</v>
      </c>
    </row>
    <row r="146" spans="1:6" ht="15">
      <c r="A146" s="2" t="s">
        <v>285</v>
      </c>
      <c r="B146" s="4" t="s">
        <v>684</v>
      </c>
      <c r="C146" s="14">
        <v>0.09028110344714055</v>
      </c>
      <c r="D146" s="12">
        <v>0.08954548995000032</v>
      </c>
      <c r="E146" s="9">
        <v>0</v>
      </c>
      <c r="F146" s="10">
        <v>0</v>
      </c>
    </row>
    <row r="147" spans="1:6" ht="15">
      <c r="A147" s="2" t="s">
        <v>286</v>
      </c>
      <c r="B147" s="4" t="s">
        <v>685</v>
      </c>
      <c r="C147" s="14">
        <v>0.0927134564663308</v>
      </c>
      <c r="D147" s="12">
        <v>0.09241289025773718</v>
      </c>
      <c r="E147" s="9">
        <v>0</v>
      </c>
      <c r="F147" s="10">
        <v>0</v>
      </c>
    </row>
    <row r="148" spans="1:6" ht="15">
      <c r="A148" s="2" t="s">
        <v>287</v>
      </c>
      <c r="B148" s="4" t="s">
        <v>288</v>
      </c>
      <c r="C148" s="14">
        <v>0.272104389968858</v>
      </c>
      <c r="D148" s="12">
        <v>0.2818818137195124</v>
      </c>
      <c r="E148" s="9">
        <v>0</v>
      </c>
      <c r="F148" s="10">
        <v>0</v>
      </c>
    </row>
    <row r="149" spans="1:6" ht="15">
      <c r="A149" s="2" t="s">
        <v>663</v>
      </c>
      <c r="B149" s="4" t="s">
        <v>289</v>
      </c>
      <c r="C149" s="14">
        <v>0.27072000083090003</v>
      </c>
      <c r="D149" s="12">
        <v>0.2807165065575855</v>
      </c>
      <c r="E149" s="9">
        <v>0</v>
      </c>
      <c r="F149" s="10">
        <v>0</v>
      </c>
    </row>
    <row r="150" spans="1:6" ht="15">
      <c r="A150" s="2" t="s">
        <v>290</v>
      </c>
      <c r="B150" s="4" t="s">
        <v>291</v>
      </c>
      <c r="C150" s="14">
        <v>0.04660173868285105</v>
      </c>
      <c r="D150" s="12">
        <v>0.0464689998747224</v>
      </c>
      <c r="E150" s="9">
        <v>0</v>
      </c>
      <c r="F150" s="10">
        <v>0</v>
      </c>
    </row>
    <row r="151" spans="1:6" ht="15">
      <c r="A151" s="2" t="s">
        <v>292</v>
      </c>
      <c r="B151" s="4" t="s">
        <v>293</v>
      </c>
      <c r="C151" s="14">
        <v>0.18542427602590106</v>
      </c>
      <c r="D151" s="12">
        <v>0.1861668399932664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0.29135742317071717</v>
      </c>
      <c r="D152" s="12">
        <v>0.29208463717420036</v>
      </c>
      <c r="E152" s="9">
        <v>0</v>
      </c>
      <c r="F152" s="10">
        <v>0</v>
      </c>
    </row>
    <row r="153" spans="1:6" ht="15">
      <c r="A153" s="2" t="s">
        <v>296</v>
      </c>
      <c r="B153" s="4" t="s">
        <v>297</v>
      </c>
      <c r="C153" s="14">
        <v>0.18539185022421362</v>
      </c>
      <c r="D153" s="12">
        <v>0.18618224963282695</v>
      </c>
      <c r="E153" s="9">
        <v>0</v>
      </c>
      <c r="F153" s="10">
        <v>0</v>
      </c>
    </row>
    <row r="154" spans="1:6" ht="15">
      <c r="A154" s="2" t="s">
        <v>298</v>
      </c>
      <c r="B154" s="4" t="s">
        <v>299</v>
      </c>
      <c r="C154" s="14">
        <v>0.13276279150545708</v>
      </c>
      <c r="D154" s="12">
        <v>0.13882388658770353</v>
      </c>
      <c r="E154" s="9">
        <v>0</v>
      </c>
      <c r="F154" s="10">
        <v>0</v>
      </c>
    </row>
    <row r="155" spans="1:6" ht="15">
      <c r="A155" s="2" t="s">
        <v>300</v>
      </c>
      <c r="B155" s="4" t="s">
        <v>301</v>
      </c>
      <c r="C155" s="14">
        <v>0.1292765145526352</v>
      </c>
      <c r="D155" s="12">
        <v>0.13361677415317635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0.03204509245307673</v>
      </c>
      <c r="D156" s="12">
        <v>0.03204404775383785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0.06263952847229533</v>
      </c>
      <c r="D157" s="12">
        <v>0.06593414921465435</v>
      </c>
      <c r="E157" s="9">
        <v>0</v>
      </c>
      <c r="F157" s="10">
        <v>0</v>
      </c>
    </row>
    <row r="158" spans="1:6" ht="15">
      <c r="A158" s="2" t="s">
        <v>306</v>
      </c>
      <c r="B158" s="4" t="s">
        <v>307</v>
      </c>
      <c r="C158" s="14">
        <v>0.09643038222266692</v>
      </c>
      <c r="D158" s="12">
        <v>0.09764649115531776</v>
      </c>
      <c r="E158" s="9">
        <v>0</v>
      </c>
      <c r="F158" s="10">
        <v>0</v>
      </c>
    </row>
    <row r="159" spans="1:6" ht="15">
      <c r="A159" s="2" t="s">
        <v>698</v>
      </c>
      <c r="B159" s="4" t="s">
        <v>699</v>
      </c>
      <c r="C159" s="14">
        <v>0.04729025052616551</v>
      </c>
      <c r="D159" s="12">
        <v>0.047729675686336966</v>
      </c>
      <c r="E159" s="9">
        <v>0</v>
      </c>
      <c r="F159" s="10">
        <v>0</v>
      </c>
    </row>
    <row r="160" spans="1:6" ht="15">
      <c r="A160" s="2" t="s">
        <v>308</v>
      </c>
      <c r="B160" s="4" t="s">
        <v>309</v>
      </c>
      <c r="C160" s="14">
        <v>0.0939890403049206</v>
      </c>
      <c r="D160" s="12">
        <v>0.09463536486561944</v>
      </c>
      <c r="E160" s="9">
        <v>0</v>
      </c>
      <c r="F160" s="10">
        <v>0</v>
      </c>
    </row>
    <row r="161" spans="1:6" ht="15">
      <c r="A161" s="15" t="s">
        <v>310</v>
      </c>
      <c r="B161" s="4" t="s">
        <v>311</v>
      </c>
      <c r="C161" s="14">
        <v>0.06563776336535163</v>
      </c>
      <c r="D161" s="12">
        <v>0.0673134181737428</v>
      </c>
      <c r="E161" s="9">
        <v>0</v>
      </c>
      <c r="F161" s="10">
        <v>0</v>
      </c>
    </row>
    <row r="162" spans="1:6" ht="15">
      <c r="A162" s="2" t="s">
        <v>312</v>
      </c>
      <c r="B162" s="4" t="s">
        <v>313</v>
      </c>
      <c r="C162" s="14">
        <v>0.04761298911122571</v>
      </c>
      <c r="D162" s="12">
        <v>0.04797985684707698</v>
      </c>
      <c r="E162" s="9">
        <v>0</v>
      </c>
      <c r="F162" s="10">
        <v>0</v>
      </c>
    </row>
    <row r="163" spans="1:6" ht="15">
      <c r="A163" s="2" t="s">
        <v>314</v>
      </c>
      <c r="B163" s="4" t="s">
        <v>315</v>
      </c>
      <c r="C163" s="14">
        <v>0.07427989335279608</v>
      </c>
      <c r="D163" s="12">
        <v>0.07404658983958717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0.19938776190428134</v>
      </c>
      <c r="D164" s="12">
        <v>0.19996028073488778</v>
      </c>
      <c r="E164" s="9">
        <v>0</v>
      </c>
      <c r="F164" s="10">
        <v>0</v>
      </c>
    </row>
    <row r="165" spans="1:6" ht="15">
      <c r="A165" s="2" t="s">
        <v>318</v>
      </c>
      <c r="B165" s="4" t="s">
        <v>319</v>
      </c>
      <c r="C165" s="14">
        <v>0.07854788772130787</v>
      </c>
      <c r="D165" s="12">
        <v>0.08219521148978906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0.07154781901632606</v>
      </c>
      <c r="D166" s="12">
        <v>0.07130128514137786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0.04767738029805138</v>
      </c>
      <c r="D167" s="12">
        <v>0.04873237051661398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0.10104482311587096</v>
      </c>
      <c r="D168" s="12">
        <v>0.10143107167526877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0.09607833745843086</v>
      </c>
      <c r="D169" s="12">
        <v>0.09555724729658209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0.10938305794512501</v>
      </c>
      <c r="D170" s="12">
        <v>0.1087378688315475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0.1584914074613065</v>
      </c>
      <c r="D171" s="12">
        <v>0.16989494458195883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0.12168248198904386</v>
      </c>
      <c r="D172" s="12">
        <v>0.12151090098792872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0.10295188880003518</v>
      </c>
      <c r="D173" s="12">
        <v>0.0981401671416521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0.21954665192132491</v>
      </c>
      <c r="D174" s="12">
        <v>0.23711593231213388</v>
      </c>
      <c r="E174" s="9">
        <v>0</v>
      </c>
      <c r="F174" s="10">
        <v>0</v>
      </c>
    </row>
    <row r="175" spans="1:6" ht="15">
      <c r="A175" s="2" t="s">
        <v>332</v>
      </c>
      <c r="B175" s="4" t="s">
        <v>333</v>
      </c>
      <c r="C175" s="14">
        <v>0.060001116230345784</v>
      </c>
      <c r="D175" s="12">
        <v>0.06435227904214921</v>
      </c>
      <c r="E175" s="9">
        <v>0</v>
      </c>
      <c r="F175" s="10">
        <v>0</v>
      </c>
    </row>
    <row r="176" spans="1:6" ht="15">
      <c r="A176" s="2" t="s">
        <v>725</v>
      </c>
      <c r="B176" s="4" t="s">
        <v>726</v>
      </c>
      <c r="C176" s="11">
        <v>0.03613114277947387</v>
      </c>
      <c r="D176" s="12">
        <v>0.038852640667617594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0.12926777212107232</v>
      </c>
      <c r="D177" s="7">
        <v>0.13311877353942814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0.15263049282277488</v>
      </c>
      <c r="D178" s="12">
        <v>0.15264386472882518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0.09497897723968854</v>
      </c>
      <c r="D179" s="12">
        <v>0.09496588672668468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0.1361483524035608</v>
      </c>
      <c r="D180" s="12">
        <v>0.139693753192939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0.1550787928990887</v>
      </c>
      <c r="D181" s="12">
        <v>0.16125023762854207</v>
      </c>
      <c r="E181" s="9">
        <v>0</v>
      </c>
      <c r="F181" s="10">
        <v>0</v>
      </c>
    </row>
    <row r="182" spans="1:6" ht="15">
      <c r="A182" s="2" t="s">
        <v>340</v>
      </c>
      <c r="B182" s="4" t="s">
        <v>341</v>
      </c>
      <c r="C182" s="14">
        <v>0.1061279319276649</v>
      </c>
      <c r="D182" s="12">
        <v>0.10579265041437795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0.17062712288944104</v>
      </c>
      <c r="D183" s="12">
        <v>0.1859628715605307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0.0434867058130431</v>
      </c>
      <c r="D184" s="12">
        <v>0.04340981490107685</v>
      </c>
      <c r="E184" s="9">
        <v>0</v>
      </c>
      <c r="F184" s="10">
        <v>0</v>
      </c>
    </row>
    <row r="185" spans="1:6" ht="15">
      <c r="A185" s="2" t="s">
        <v>346</v>
      </c>
      <c r="B185" s="4" t="s">
        <v>686</v>
      </c>
      <c r="C185" s="14">
        <v>0.05170050491138547</v>
      </c>
      <c r="D185" s="12">
        <v>0.050895313511398185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0.09524328343766437</v>
      </c>
      <c r="D186" s="12">
        <v>0.09433661428324622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0.13981782827825157</v>
      </c>
      <c r="D187" s="12">
        <v>0.14186594398315444</v>
      </c>
      <c r="E187" s="9">
        <v>0</v>
      </c>
      <c r="F187" s="10">
        <v>0</v>
      </c>
    </row>
    <row r="188" spans="1:6" ht="15">
      <c r="A188" s="2" t="s">
        <v>352</v>
      </c>
      <c r="B188" s="4" t="s">
        <v>353</v>
      </c>
      <c r="C188" s="14">
        <v>0.07309892322926162</v>
      </c>
      <c r="D188" s="12">
        <v>0.0720406789392159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0.07613660573150038</v>
      </c>
      <c r="D189" s="12">
        <v>0.07644943432778267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0.09412470721524052</v>
      </c>
      <c r="D190" s="12">
        <v>0.09382484455227831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0.12826247945059951</v>
      </c>
      <c r="D191" s="12">
        <v>0.12825757901417112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0.05589487417694386</v>
      </c>
      <c r="D192" s="12">
        <v>0.06027288531553634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0.1148919014820268</v>
      </c>
      <c r="D193" s="12">
        <v>0.11504050509036985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0.11923787583505506</v>
      </c>
      <c r="D194" s="12">
        <v>0.11875423905685575</v>
      </c>
      <c r="E194" s="9">
        <v>0</v>
      </c>
      <c r="F194" s="10">
        <v>0</v>
      </c>
    </row>
    <row r="195" spans="1:6" ht="15">
      <c r="A195" s="2" t="s">
        <v>364</v>
      </c>
      <c r="B195" s="4" t="s">
        <v>365</v>
      </c>
      <c r="C195" s="14">
        <v>0.04578380014072575</v>
      </c>
      <c r="D195" s="12">
        <v>0.04955148640178943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0.08221589835175543</v>
      </c>
      <c r="D196" s="12">
        <v>0.08194867739665343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0.12929576164490886</v>
      </c>
      <c r="D197" s="12">
        <v>0.12747613568201183</v>
      </c>
      <c r="E197" s="9">
        <v>0</v>
      </c>
      <c r="F197" s="10">
        <v>0</v>
      </c>
    </row>
    <row r="198" spans="1:6" ht="15">
      <c r="A198" s="2" t="s">
        <v>370</v>
      </c>
      <c r="B198" s="4" t="s">
        <v>371</v>
      </c>
      <c r="C198" s="14">
        <v>0.039587921701674536</v>
      </c>
      <c r="D198" s="12">
        <v>0.039519833267124146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0.1274999674221088</v>
      </c>
      <c r="D199" s="12">
        <v>0.12286551306520702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0.2586121526804753</v>
      </c>
      <c r="D200" s="12">
        <v>0.2571586892934225</v>
      </c>
      <c r="E200" s="9">
        <v>0</v>
      </c>
      <c r="F200" s="10">
        <v>0</v>
      </c>
    </row>
    <row r="201" spans="1:6" ht="15">
      <c r="A201" s="2" t="s">
        <v>759</v>
      </c>
      <c r="B201" s="4" t="s">
        <v>760</v>
      </c>
      <c r="C201" s="14">
        <v>0.06013434582914554</v>
      </c>
      <c r="D201" s="12">
        <v>0.06012589085394515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0.24309684149798885</v>
      </c>
      <c r="D202" s="12">
        <v>0.23856461653558952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0.1581449242320288</v>
      </c>
      <c r="D203" s="12">
        <v>0.1613007873291883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0.6320598921916804</v>
      </c>
      <c r="D204" s="12">
        <v>0.6297871128625364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0.058496829364765586</v>
      </c>
      <c r="D205" s="12">
        <v>0.058446457903430574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0.10217391353765008</v>
      </c>
      <c r="D206" s="12">
        <v>0.10223180538499317</v>
      </c>
      <c r="E206" s="9">
        <v>0</v>
      </c>
      <c r="F206" s="10">
        <v>0</v>
      </c>
    </row>
    <row r="207" spans="1:6" ht="15">
      <c r="A207" s="2" t="s">
        <v>386</v>
      </c>
      <c r="B207" s="4" t="s">
        <v>387</v>
      </c>
      <c r="C207" s="14">
        <v>0.14289457983015957</v>
      </c>
      <c r="D207" s="12">
        <v>0.1494684720110452</v>
      </c>
      <c r="E207" s="9">
        <v>0</v>
      </c>
      <c r="F207" s="10">
        <v>0</v>
      </c>
    </row>
    <row r="208" spans="1:6" ht="15">
      <c r="A208" s="2" t="s">
        <v>388</v>
      </c>
      <c r="B208" s="4" t="s">
        <v>687</v>
      </c>
      <c r="C208" s="14">
        <v>0.021675468281262145</v>
      </c>
      <c r="D208" s="12">
        <v>0.021825125855117186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0.045134820752072</v>
      </c>
      <c r="D209" s="12">
        <v>0.04794848929258558</v>
      </c>
      <c r="E209" s="9">
        <v>0</v>
      </c>
      <c r="F209" s="10">
        <v>0</v>
      </c>
    </row>
    <row r="210" spans="1:6" ht="15">
      <c r="A210" s="2" t="s">
        <v>750</v>
      </c>
      <c r="B210" s="4" t="s">
        <v>751</v>
      </c>
      <c r="C210" s="14">
        <v>0.13115957534678271</v>
      </c>
      <c r="D210" s="12">
        <v>0.1309273300634235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0.09096950749077368</v>
      </c>
      <c r="D211" s="12">
        <v>0.09063186094146565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0.20835603027055763</v>
      </c>
      <c r="D212" s="7">
        <v>0.20657799526579065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0.15165079764413264</v>
      </c>
      <c r="D213" s="7">
        <v>0.1511160220698003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0.14335208290231893</v>
      </c>
      <c r="D214" s="12">
        <v>0.14546580230374295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0.2789066184521524</v>
      </c>
      <c r="D215" s="12">
        <v>0.2878891978155396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0.09623677681940422</v>
      </c>
      <c r="D216" s="12">
        <v>0.09636959154285649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0.22378584888623143</v>
      </c>
      <c r="D217" s="12">
        <v>0.22579438720861308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0.14905609532638603</v>
      </c>
      <c r="D218" s="12">
        <v>0.1505654119556953</v>
      </c>
      <c r="E218" s="9">
        <v>0</v>
      </c>
      <c r="F218" s="10">
        <v>0</v>
      </c>
    </row>
    <row r="219" spans="1:6" ht="15">
      <c r="A219" s="2" t="s">
        <v>405</v>
      </c>
      <c r="B219" s="4" t="s">
        <v>406</v>
      </c>
      <c r="C219" s="14">
        <v>0.04618274352427799</v>
      </c>
      <c r="D219" s="12">
        <v>0.0460123494908433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0.08537355516892563</v>
      </c>
      <c r="D220" s="12">
        <v>0.08491744513786399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0.07333169474101432</v>
      </c>
      <c r="D221" s="12">
        <v>0.07211012552757426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0.12648446896537185</v>
      </c>
      <c r="D222" s="12">
        <v>0.12487192695794495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0.134576552935609</v>
      </c>
      <c r="D223" s="12">
        <v>0.13509473756638693</v>
      </c>
      <c r="E223" s="9">
        <v>0</v>
      </c>
      <c r="F223" s="10">
        <v>0</v>
      </c>
    </row>
    <row r="224" spans="1:6" ht="15">
      <c r="A224" s="2" t="s">
        <v>413</v>
      </c>
      <c r="B224" s="4" t="s">
        <v>414</v>
      </c>
      <c r="C224" s="14">
        <v>0.050597865089067835</v>
      </c>
      <c r="D224" s="12">
        <v>0.050201181170219294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0.10388564836587529</v>
      </c>
      <c r="D225" s="12">
        <v>0.10405150677721191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0.17101414503785778</v>
      </c>
      <c r="D226" s="13">
        <v>0.16493468996982671</v>
      </c>
      <c r="E226" s="9">
        <v>0</v>
      </c>
      <c r="F226" s="10">
        <v>0</v>
      </c>
    </row>
    <row r="227" spans="1:6" ht="15">
      <c r="A227" s="2" t="s">
        <v>417</v>
      </c>
      <c r="B227" s="4" t="s">
        <v>418</v>
      </c>
      <c r="C227" s="14">
        <v>0.16565806898753782</v>
      </c>
      <c r="D227" s="12">
        <v>0.1657017149811585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0.07885162847731751</v>
      </c>
      <c r="D228" s="12">
        <v>0.08938501129884213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0.08182606157213777</v>
      </c>
      <c r="D229" s="12">
        <v>0.08174966759375443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0.2719663948715056</v>
      </c>
      <c r="D230" s="12">
        <v>0.272119348896674</v>
      </c>
      <c r="E230" s="9">
        <v>0</v>
      </c>
      <c r="F230" s="10">
        <v>0</v>
      </c>
    </row>
    <row r="231" spans="1:6" ht="15">
      <c r="A231" s="2" t="s">
        <v>423</v>
      </c>
      <c r="B231" s="4" t="s">
        <v>424</v>
      </c>
      <c r="C231" s="14">
        <v>0.055713920998479445</v>
      </c>
      <c r="D231" s="12">
        <v>0.05514700567596694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0.129728816261878</v>
      </c>
      <c r="D232" s="12">
        <v>0.12888802121819679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0.1509087308125866</v>
      </c>
      <c r="D233" s="12">
        <v>0.14675335111510265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0.11390570417782843</v>
      </c>
      <c r="D234" s="12">
        <v>0.11566724817014543</v>
      </c>
      <c r="E234" s="9">
        <v>0</v>
      </c>
      <c r="F234" s="10">
        <v>0</v>
      </c>
    </row>
    <row r="235" spans="1:6" ht="15">
      <c r="A235" s="2" t="s">
        <v>431</v>
      </c>
      <c r="B235" s="6" t="s">
        <v>432</v>
      </c>
      <c r="C235" s="14">
        <v>0.05989652008917346</v>
      </c>
      <c r="D235" s="12">
        <v>0.05479051533266311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0.05979748227361011</v>
      </c>
      <c r="D236" s="12">
        <v>0.05979409446986366</v>
      </c>
      <c r="E236" s="9">
        <v>0</v>
      </c>
      <c r="F236" s="10">
        <v>0</v>
      </c>
    </row>
    <row r="237" spans="1:6" ht="15">
      <c r="A237" s="2" t="s">
        <v>435</v>
      </c>
      <c r="B237" s="4" t="s">
        <v>436</v>
      </c>
      <c r="C237" s="14">
        <v>0.048403806988357265</v>
      </c>
      <c r="D237" s="12">
        <v>0.0489433341069173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0.03069837743577862</v>
      </c>
      <c r="D238" s="12">
        <v>0.030602424987928332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0.03970464454979158</v>
      </c>
      <c r="D239" s="12">
        <v>0.03939076407784614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0.09714607073190815</v>
      </c>
      <c r="D240" s="12">
        <v>0.09711697146709243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0.12404826913839735</v>
      </c>
      <c r="D241" s="12">
        <v>0.14753016501522606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0.20647761242111046</v>
      </c>
      <c r="D242" s="12">
        <v>0.2350092127389174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0.07241141696342361</v>
      </c>
      <c r="D243" s="12">
        <v>0.0707915734000456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0.13981780797560633</v>
      </c>
      <c r="D244" s="12">
        <v>0.14074402442019376</v>
      </c>
      <c r="E244" s="9">
        <v>0</v>
      </c>
      <c r="F244" s="10">
        <v>0</v>
      </c>
    </row>
    <row r="245" spans="1:6" ht="15">
      <c r="A245" s="2" t="s">
        <v>447</v>
      </c>
      <c r="B245" s="6" t="s">
        <v>448</v>
      </c>
      <c r="C245" s="14">
        <v>0.07744457295453204</v>
      </c>
      <c r="D245" s="12">
        <v>0.07738216769693033</v>
      </c>
      <c r="E245" s="9">
        <v>0</v>
      </c>
      <c r="F245" s="10">
        <v>0</v>
      </c>
    </row>
    <row r="246" spans="1:6" ht="15">
      <c r="A246" s="2" t="s">
        <v>449</v>
      </c>
      <c r="B246" s="4" t="s">
        <v>450</v>
      </c>
      <c r="C246" s="14">
        <v>0.040188381507296166</v>
      </c>
      <c r="D246" s="12">
        <v>0.03997543325570415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0.1506583259157962</v>
      </c>
      <c r="D247" s="12">
        <v>0.15056714084192477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0.04846833166546585</v>
      </c>
      <c r="D248" s="12">
        <v>0.055393726212192344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0.28220066971709373</v>
      </c>
      <c r="D249" s="12">
        <v>0.30276100370603554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0.11252215118463844</v>
      </c>
      <c r="D250" s="12">
        <v>0.11208645238962882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0.10812886387923379</v>
      </c>
      <c r="D251" s="12">
        <v>0.10864104568260972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0.22033961113496892</v>
      </c>
      <c r="D252" s="12">
        <v>0.2250764229597975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0.12877868847863183</v>
      </c>
      <c r="D253" s="12">
        <v>0.1294558308776955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0.2296172184471213</v>
      </c>
      <c r="D254" s="12">
        <v>0.233722672931179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0.12588650554228917</v>
      </c>
      <c r="D255" s="12">
        <v>0.129275421836833</v>
      </c>
      <c r="E255" s="9">
        <v>0</v>
      </c>
      <c r="F255" s="10">
        <v>0</v>
      </c>
    </row>
    <row r="256" spans="1:6" ht="15">
      <c r="A256" s="2" t="s">
        <v>469</v>
      </c>
      <c r="B256" s="4" t="s">
        <v>470</v>
      </c>
      <c r="C256" s="14">
        <v>0.037427623320000346</v>
      </c>
      <c r="D256" s="12">
        <v>0.0354034047248348</v>
      </c>
      <c r="E256" s="9">
        <v>0</v>
      </c>
      <c r="F256" s="10">
        <v>0</v>
      </c>
    </row>
    <row r="257" spans="1:6" ht="15">
      <c r="A257" s="2" t="s">
        <v>471</v>
      </c>
      <c r="B257" s="4" t="s">
        <v>472</v>
      </c>
      <c r="C257" s="14">
        <v>0.0670555098432605</v>
      </c>
      <c r="D257" s="12">
        <v>0.06719030610532513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0.1341097517962754</v>
      </c>
      <c r="D258" s="12">
        <v>0.13711337799612597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0.24461198429388709</v>
      </c>
      <c r="D259" s="12">
        <v>0.27002192302319833</v>
      </c>
      <c r="E259" s="9">
        <v>0</v>
      </c>
      <c r="F259" s="10">
        <v>0</v>
      </c>
    </row>
    <row r="260" spans="1:6" ht="15">
      <c r="A260" s="2" t="s">
        <v>477</v>
      </c>
      <c r="B260" s="5" t="s">
        <v>478</v>
      </c>
      <c r="C260" s="11">
        <v>0.07381994516340305</v>
      </c>
      <c r="D260" s="12">
        <v>0.07531378988228311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0.09993360149552018</v>
      </c>
      <c r="D261" s="12">
        <v>0.099929090561343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0.09588349059078144</v>
      </c>
      <c r="D262" s="12">
        <v>0.09378716070890576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0.2643264468771107</v>
      </c>
      <c r="D263" s="12">
        <v>0.25999203500365586</v>
      </c>
      <c r="E263" s="9">
        <v>0</v>
      </c>
      <c r="F263" s="10">
        <v>0</v>
      </c>
    </row>
    <row r="264" spans="1:6" ht="15">
      <c r="A264" s="2" t="s">
        <v>485</v>
      </c>
      <c r="B264" s="4" t="s">
        <v>486</v>
      </c>
      <c r="C264" s="11">
        <v>0.20968597897218677</v>
      </c>
      <c r="D264" s="12">
        <v>0.22233205713591803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0.03663781259543628</v>
      </c>
      <c r="D265" s="7">
        <v>0.036621027723769975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0.0661646947766631</v>
      </c>
      <c r="D266" s="7">
        <v>0.06610971089308251</v>
      </c>
      <c r="E266" s="9">
        <v>0</v>
      </c>
      <c r="F266" s="10">
        <v>0</v>
      </c>
    </row>
    <row r="267" spans="1:6" ht="15">
      <c r="A267" s="2" t="s">
        <v>491</v>
      </c>
      <c r="B267" s="4" t="s">
        <v>492</v>
      </c>
      <c r="C267" s="14">
        <v>0.0766290402297452</v>
      </c>
      <c r="D267" s="12">
        <v>0.08399473303892128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0.15267849111871903</v>
      </c>
      <c r="D268" s="12">
        <v>0.15508174097772906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0.08876564771318714</v>
      </c>
      <c r="D269" s="12">
        <v>0.08802766027898944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0.12837977106747328</v>
      </c>
      <c r="D270" s="12">
        <v>0.1284441437635249</v>
      </c>
      <c r="E270" s="9">
        <v>0</v>
      </c>
      <c r="F270" s="10">
        <v>0</v>
      </c>
    </row>
    <row r="271" spans="1:6" ht="15">
      <c r="A271" s="2" t="s">
        <v>499</v>
      </c>
      <c r="B271" s="4" t="s">
        <v>500</v>
      </c>
      <c r="C271" s="14">
        <v>0.046543183572303685</v>
      </c>
      <c r="D271" s="12">
        <v>0.04689504132195614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0.03875156525821</v>
      </c>
      <c r="D272" s="12">
        <v>0.038752274931573454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0.07069043779035683</v>
      </c>
      <c r="D273" s="12">
        <v>0.07186687735927812</v>
      </c>
      <c r="E273" s="9">
        <v>0</v>
      </c>
      <c r="F273" s="10">
        <v>0</v>
      </c>
    </row>
    <row r="274" spans="1:6" ht="15">
      <c r="A274" s="2" t="s">
        <v>505</v>
      </c>
      <c r="B274" s="4" t="s">
        <v>506</v>
      </c>
      <c r="C274" s="14">
        <v>0.11179030084969831</v>
      </c>
      <c r="D274" s="12">
        <v>0.10973393963344842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0.07083031557664893</v>
      </c>
      <c r="D275" s="12">
        <v>0.07250691941763042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0.14588845858123373</v>
      </c>
      <c r="D276" s="12">
        <v>0.145887908807246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0.05170942850957152</v>
      </c>
      <c r="D277" s="12">
        <v>0.05169666939682958</v>
      </c>
      <c r="E277" s="9">
        <v>0</v>
      </c>
      <c r="F277" s="10">
        <v>0</v>
      </c>
    </row>
    <row r="278" spans="1:6" ht="15">
      <c r="A278" s="2" t="s">
        <v>510</v>
      </c>
      <c r="B278" s="4" t="s">
        <v>511</v>
      </c>
      <c r="C278" s="14">
        <v>0.12314100782100762</v>
      </c>
      <c r="D278" s="12">
        <v>0.12296848837963853</v>
      </c>
      <c r="E278" s="9">
        <v>0</v>
      </c>
      <c r="F278" s="10">
        <v>0</v>
      </c>
    </row>
    <row r="279" spans="1:6" ht="15">
      <c r="A279" s="2" t="s">
        <v>512</v>
      </c>
      <c r="B279" s="4" t="s">
        <v>513</v>
      </c>
      <c r="C279" s="14">
        <v>0.052516025046391</v>
      </c>
      <c r="D279" s="12">
        <v>0.052539265698908405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0.1034627617438229</v>
      </c>
      <c r="D280" s="12">
        <v>0.10374190322018684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0.13993791662004346</v>
      </c>
      <c r="D281" s="12">
        <v>0.14258933339756288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0.0646036040637587</v>
      </c>
      <c r="D282" s="12">
        <v>0.06627124552123545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0.09776711041496501</v>
      </c>
      <c r="D283" s="7">
        <v>0.09796855530519295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0.10478195640012353</v>
      </c>
      <c r="D284" s="7">
        <v>0.10474094130000929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0.1663554449276336</v>
      </c>
      <c r="D285" s="7">
        <v>0.16969594206679622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0.04958215437742218</v>
      </c>
      <c r="D286" s="7">
        <v>0.04875634090153438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0.13070549367234652</v>
      </c>
      <c r="D287" s="12">
        <v>0.13470893005247278</v>
      </c>
      <c r="E287" s="9">
        <v>0</v>
      </c>
      <c r="F287" s="10">
        <v>0</v>
      </c>
    </row>
    <row r="288" spans="1:6" ht="15">
      <c r="A288" s="2" t="s">
        <v>530</v>
      </c>
      <c r="B288" s="4" t="s">
        <v>531</v>
      </c>
      <c r="C288" s="14">
        <v>0.13623520349640164</v>
      </c>
      <c r="D288" s="7">
        <v>0.13796882613389108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0.2739825190181404</v>
      </c>
      <c r="D289" s="12">
        <v>0.2666125833064635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0.1864942557819266</v>
      </c>
      <c r="D290" s="12">
        <v>0.1824274275629325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0.1093845389011841</v>
      </c>
      <c r="D291" s="12">
        <v>0.10930848373847186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0.04372471053943681</v>
      </c>
      <c r="D292" s="12">
        <v>0.03902455050896466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0.08313393328044255</v>
      </c>
      <c r="D293" s="12">
        <v>0.08348625851375024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0.12530242365841565</v>
      </c>
      <c r="D294" s="12">
        <v>0.12811525281506875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0.08066658100093163</v>
      </c>
      <c r="D295" s="12">
        <v>0.08226978254841891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0.13420754489806966</v>
      </c>
      <c r="D296" s="12">
        <v>0.134024272634474</v>
      </c>
      <c r="E296" s="9">
        <v>0</v>
      </c>
      <c r="F296" s="10">
        <v>0</v>
      </c>
    </row>
    <row r="297" spans="1:6" ht="15">
      <c r="A297" s="2" t="s">
        <v>544</v>
      </c>
      <c r="B297" s="4" t="s">
        <v>545</v>
      </c>
      <c r="C297" s="14">
        <v>0.02041341533421205</v>
      </c>
      <c r="D297" s="12">
        <v>0.019178040910078416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0.11244190592547954</v>
      </c>
      <c r="D298" s="12">
        <v>0.11379907622921924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0.09606789809474396</v>
      </c>
      <c r="D299" s="12">
        <v>0.09606982560725137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0.0665259372794545</v>
      </c>
      <c r="D300" s="12">
        <v>0.06658305735281325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0.1239905597681933</v>
      </c>
      <c r="D301" s="12">
        <v>0.12425376978697181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0.10954796940641838</v>
      </c>
      <c r="D302" s="12">
        <v>0.10783205985055679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0.103882216341067</v>
      </c>
      <c r="D303" s="12">
        <v>0.10257679928337195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0.11383794455887004</v>
      </c>
      <c r="D304" s="12">
        <v>0.11082188058351243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0.06454484965300349</v>
      </c>
      <c r="D305" s="12">
        <v>0.0642486213208527</v>
      </c>
      <c r="E305" s="9">
        <v>0</v>
      </c>
      <c r="F305" s="10">
        <v>0</v>
      </c>
    </row>
    <row r="306" spans="1:6" ht="15">
      <c r="A306" s="2" t="s">
        <v>560</v>
      </c>
      <c r="B306" s="4" t="s">
        <v>561</v>
      </c>
      <c r="C306" s="14">
        <v>0.03969020859518377</v>
      </c>
      <c r="D306" s="12">
        <v>0.0444682301824542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0.2313625781878976</v>
      </c>
      <c r="D307" s="12">
        <v>0.22943564643777914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0.13919884226583448</v>
      </c>
      <c r="D308" s="12">
        <v>0.1400185000423152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0.07710796025919421</v>
      </c>
      <c r="D309" s="12">
        <v>0.07720096714282655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0.08427852618383744</v>
      </c>
      <c r="D310" s="12">
        <v>0.08645404345346129</v>
      </c>
      <c r="E310" s="9">
        <v>0</v>
      </c>
      <c r="F310" s="10">
        <v>0</v>
      </c>
    </row>
    <row r="311" spans="1:6" ht="15">
      <c r="A311" s="2" t="s">
        <v>566</v>
      </c>
      <c r="B311" s="4" t="s">
        <v>567</v>
      </c>
      <c r="C311" s="14">
        <v>0.07215131189856341</v>
      </c>
      <c r="D311" s="12">
        <v>0.07235041204155335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0.008957486070511025</v>
      </c>
      <c r="D312" s="12">
        <v>0.008989096176137521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0.03997196581207573</v>
      </c>
      <c r="D313" s="12">
        <v>0.039699001877465244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0.08857614520308449</v>
      </c>
      <c r="D314" s="12">
        <v>0.09129342539967299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0.04532201180394972</v>
      </c>
      <c r="D315" s="12">
        <v>0.04527998009505338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0.13486267150269993</v>
      </c>
      <c r="D316" s="12">
        <v>0.1406847694849017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0.04540928280677375</v>
      </c>
      <c r="D317" s="12">
        <v>0.045436700041419725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0.05776921039670701</v>
      </c>
      <c r="D318" s="12">
        <v>0.05710944782787635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0.04945074730205906</v>
      </c>
      <c r="D319" s="12">
        <v>0.049353922525822415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0.04643876978759644</v>
      </c>
      <c r="D320" s="12">
        <v>0.04708749990819499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0.08707602091053492</v>
      </c>
      <c r="D321" s="12">
        <v>0.08531684121687269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0.005225525143856797</v>
      </c>
      <c r="D322" s="12">
        <v>0.0053981112968677645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0.04927864036804448</v>
      </c>
      <c r="D323" s="12">
        <v>0.04861265960780521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0.0598963306234348</v>
      </c>
      <c r="D324" s="12">
        <v>0.059855772376493525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0.21006778808253107</v>
      </c>
      <c r="D325" s="12">
        <v>0.2100814389580326</v>
      </c>
      <c r="E325" s="9">
        <v>0</v>
      </c>
      <c r="F325" s="10">
        <v>0</v>
      </c>
    </row>
    <row r="326" spans="1:6" ht="15">
      <c r="A326" s="2" t="s">
        <v>583</v>
      </c>
      <c r="B326" s="4" t="s">
        <v>584</v>
      </c>
      <c r="C326" s="14">
        <v>0.04641652531824996</v>
      </c>
      <c r="D326" s="12">
        <v>0.04632261083675616</v>
      </c>
      <c r="E326" s="9">
        <v>0</v>
      </c>
      <c r="F326" s="10">
        <v>0</v>
      </c>
    </row>
    <row r="327" spans="1:6" ht="15">
      <c r="A327" s="2" t="s">
        <v>585</v>
      </c>
      <c r="B327" s="4" t="s">
        <v>586</v>
      </c>
      <c r="C327" s="14">
        <v>0.04227627676833055</v>
      </c>
      <c r="D327" s="12">
        <v>0.042309647850356076</v>
      </c>
      <c r="E327" s="9">
        <v>0</v>
      </c>
      <c r="F327" s="10">
        <v>0</v>
      </c>
    </row>
    <row r="328" spans="1:6" ht="15">
      <c r="A328" s="2" t="s">
        <v>585</v>
      </c>
      <c r="B328" s="4" t="s">
        <v>587</v>
      </c>
      <c r="C328" s="14">
        <v>0.06897406646336293</v>
      </c>
      <c r="D328" s="12">
        <v>0.06902436681226148</v>
      </c>
      <c r="E328" s="9">
        <v>1</v>
      </c>
      <c r="F328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9" dxfId="2" operator="equal" stopIfTrue="1">
      <formula>1</formula>
    </cfRule>
  </conditionalFormatting>
  <conditionalFormatting sqref="E5:F328">
    <cfRule type="cellIs" priority="10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775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0.0024326925932835483</v>
      </c>
      <c r="D5" s="27">
        <v>0.0024591807650020804</v>
      </c>
    </row>
    <row r="6" spans="1:4" ht="15">
      <c r="A6" s="2" t="s">
        <v>6</v>
      </c>
      <c r="B6" s="4" t="s">
        <v>7</v>
      </c>
      <c r="C6" s="25">
        <v>0.011663626971223811</v>
      </c>
      <c r="D6" s="26">
        <v>0.011642887502557372</v>
      </c>
    </row>
    <row r="7" spans="1:4" ht="15">
      <c r="A7" s="2" t="s">
        <v>8</v>
      </c>
      <c r="B7" s="4" t="s">
        <v>9</v>
      </c>
      <c r="C7" s="11">
        <v>0.006556275014434217</v>
      </c>
      <c r="D7" s="28">
        <v>0.006468589033981947</v>
      </c>
    </row>
    <row r="8" spans="1:4" ht="15">
      <c r="A8" s="2" t="s">
        <v>10</v>
      </c>
      <c r="B8" s="4" t="s">
        <v>11</v>
      </c>
      <c r="C8" s="11">
        <v>0.002403387814478386</v>
      </c>
      <c r="D8" s="28">
        <v>0.002402531050865787</v>
      </c>
    </row>
    <row r="9" spans="1:4" ht="15">
      <c r="A9" s="2" t="s">
        <v>744</v>
      </c>
      <c r="B9" s="4" t="s">
        <v>745</v>
      </c>
      <c r="C9" s="11">
        <v>0.04885334615143451</v>
      </c>
      <c r="D9" s="28">
        <v>0.04795580272974514</v>
      </c>
    </row>
    <row r="10" spans="1:4" ht="15">
      <c r="A10" s="2" t="s">
        <v>12</v>
      </c>
      <c r="B10" s="4" t="s">
        <v>13</v>
      </c>
      <c r="C10" s="11">
        <v>0.023172378175348108</v>
      </c>
      <c r="D10" s="28">
        <v>0.023276371348500028</v>
      </c>
    </row>
    <row r="11" spans="1:4" ht="15">
      <c r="A11" s="2" t="s">
        <v>41</v>
      </c>
      <c r="B11" s="4" t="s">
        <v>51</v>
      </c>
      <c r="C11" s="11">
        <v>0.0006043908643038312</v>
      </c>
      <c r="D11" s="28">
        <v>0.0006210323699247743</v>
      </c>
    </row>
    <row r="12" spans="1:4" ht="15">
      <c r="A12" s="2" t="s">
        <v>14</v>
      </c>
      <c r="B12" s="4" t="s">
        <v>15</v>
      </c>
      <c r="C12" s="11">
        <v>0.0006043908643038312</v>
      </c>
      <c r="D12" s="28">
        <v>0.0006210323699247743</v>
      </c>
    </row>
    <row r="13" spans="1:4" ht="15">
      <c r="A13" s="2" t="s">
        <v>16</v>
      </c>
      <c r="B13" s="4" t="s">
        <v>17</v>
      </c>
      <c r="C13" s="11">
        <v>0.04765329027865202</v>
      </c>
      <c r="D13" s="28">
        <v>0.04779947502417661</v>
      </c>
    </row>
    <row r="14" spans="1:4" ht="15">
      <c r="A14" s="2" t="s">
        <v>18</v>
      </c>
      <c r="B14" s="4" t="s">
        <v>19</v>
      </c>
      <c r="C14" s="11">
        <v>0.13433113441770514</v>
      </c>
      <c r="D14" s="28">
        <v>0.1397761153181928</v>
      </c>
    </row>
    <row r="15" spans="1:4" ht="15">
      <c r="A15" s="2" t="s">
        <v>20</v>
      </c>
      <c r="B15" s="4" t="s">
        <v>21</v>
      </c>
      <c r="C15" s="11">
        <v>0.047192681443845086</v>
      </c>
      <c r="D15" s="28">
        <v>0.04694192743728634</v>
      </c>
    </row>
    <row r="16" spans="1:4" ht="15">
      <c r="A16" s="2" t="s">
        <v>22</v>
      </c>
      <c r="B16" s="4" t="s">
        <v>23</v>
      </c>
      <c r="C16" s="11">
        <v>0.049641568569134785</v>
      </c>
      <c r="D16" s="28">
        <v>0.04990000580694268</v>
      </c>
    </row>
    <row r="17" spans="1:4" ht="15">
      <c r="A17" s="2" t="s">
        <v>24</v>
      </c>
      <c r="B17" s="4" t="s">
        <v>25</v>
      </c>
      <c r="C17" s="11">
        <v>0.04703507171878806</v>
      </c>
      <c r="D17" s="28">
        <v>0.046852881307894764</v>
      </c>
    </row>
    <row r="18" spans="1:4" ht="15">
      <c r="A18" s="2" t="s">
        <v>26</v>
      </c>
      <c r="B18" s="5" t="s">
        <v>27</v>
      </c>
      <c r="C18" s="11">
        <v>0.049641568569134785</v>
      </c>
      <c r="D18" s="28">
        <v>0.04990000580694268</v>
      </c>
    </row>
    <row r="19" spans="1:4" ht="15">
      <c r="A19" s="2" t="s">
        <v>28</v>
      </c>
      <c r="B19" s="5" t="s">
        <v>29</v>
      </c>
      <c r="C19" s="11">
        <v>0.0869897696523887</v>
      </c>
      <c r="D19" s="28">
        <v>0.08940891086086725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776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54</v>
      </c>
      <c r="F3" s="40" t="s">
        <v>55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57</v>
      </c>
      <c r="B5" s="3" t="s">
        <v>58</v>
      </c>
      <c r="C5" s="19">
        <v>0.11161794811130603</v>
      </c>
      <c r="D5" s="20">
        <v>0.11155309895834566</v>
      </c>
      <c r="E5" s="21">
        <v>0</v>
      </c>
      <c r="F5" s="22">
        <v>0</v>
      </c>
    </row>
    <row r="6" spans="1:6" ht="15">
      <c r="A6" s="29" t="s">
        <v>59</v>
      </c>
      <c r="B6" s="30" t="s">
        <v>588</v>
      </c>
      <c r="C6" s="31">
        <v>0.10480055657808432</v>
      </c>
      <c r="D6" s="32">
        <v>0.10440093491310158</v>
      </c>
      <c r="E6" s="33">
        <v>0</v>
      </c>
      <c r="F6" s="34">
        <v>0</v>
      </c>
    </row>
    <row r="7" spans="1:6" ht="15">
      <c r="A7" s="2" t="s">
        <v>777</v>
      </c>
      <c r="B7" s="4" t="s">
        <v>773</v>
      </c>
      <c r="C7" s="14">
        <v>0.26841484166543894</v>
      </c>
      <c r="D7" s="12">
        <v>0.26847760554897315</v>
      </c>
      <c r="E7" s="9">
        <v>1</v>
      </c>
      <c r="F7" s="10">
        <v>0</v>
      </c>
    </row>
    <row r="8" spans="1:6" ht="15">
      <c r="A8" s="2" t="s">
        <v>703</v>
      </c>
      <c r="B8" s="4" t="s">
        <v>704</v>
      </c>
      <c r="C8" s="14">
        <v>0.06496429537666218</v>
      </c>
      <c r="D8" s="12">
        <v>0.06474227866848557</v>
      </c>
      <c r="E8" s="9">
        <v>0</v>
      </c>
      <c r="F8" s="10">
        <v>0</v>
      </c>
    </row>
    <row r="9" spans="1:6" ht="15">
      <c r="A9" s="2" t="s">
        <v>762</v>
      </c>
      <c r="B9" s="4" t="s">
        <v>763</v>
      </c>
      <c r="C9" s="14">
        <v>0.17349327179043958</v>
      </c>
      <c r="D9" s="12">
        <v>0.1614471679483412</v>
      </c>
      <c r="E9" s="9">
        <v>0</v>
      </c>
      <c r="F9" s="10">
        <v>0</v>
      </c>
    </row>
    <row r="10" spans="1:6" ht="15">
      <c r="A10" s="2" t="s">
        <v>747</v>
      </c>
      <c r="B10" s="4" t="s">
        <v>749</v>
      </c>
      <c r="C10" s="14">
        <v>0.15416283341132508</v>
      </c>
      <c r="D10" s="12">
        <v>0.15413838203731625</v>
      </c>
      <c r="E10" s="9">
        <v>0</v>
      </c>
      <c r="F10" s="10">
        <v>1</v>
      </c>
    </row>
    <row r="11" spans="1:6" ht="15">
      <c r="A11" s="2" t="s">
        <v>61</v>
      </c>
      <c r="B11" s="4" t="s">
        <v>589</v>
      </c>
      <c r="C11" s="14">
        <v>0.19574777978078872</v>
      </c>
      <c r="D11" s="12">
        <v>0.19036646343279523</v>
      </c>
      <c r="E11" s="9">
        <v>0</v>
      </c>
      <c r="F11" s="10">
        <v>0</v>
      </c>
    </row>
    <row r="12" spans="1:6" ht="15">
      <c r="A12" s="2" t="s">
        <v>63</v>
      </c>
      <c r="B12" s="4" t="s">
        <v>590</v>
      </c>
      <c r="C12" s="14">
        <v>0.10395978063800333</v>
      </c>
      <c r="D12" s="12">
        <v>0.10087849132314901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0.17510415401964957</v>
      </c>
      <c r="D13" s="12">
        <v>0.17535312585497798</v>
      </c>
      <c r="E13" s="9">
        <v>0</v>
      </c>
      <c r="F13" s="10">
        <v>0</v>
      </c>
    </row>
    <row r="14" spans="1:6" ht="15">
      <c r="A14" s="2" t="s">
        <v>65</v>
      </c>
      <c r="B14" s="4" t="s">
        <v>693</v>
      </c>
      <c r="C14" s="14">
        <v>0.30440778210988007</v>
      </c>
      <c r="D14" s="12">
        <v>0.30481374795092747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0.08241264836233177</v>
      </c>
      <c r="D15" s="12">
        <v>0.08101089714688597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0.06613917369123012</v>
      </c>
      <c r="D16" s="12">
        <v>0.06628282373386653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0.22319006819297074</v>
      </c>
      <c r="D17" s="12">
        <v>0.22749525919931873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0.09966019697178924</v>
      </c>
      <c r="D18" s="12">
        <v>0.10078347888323815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0.3265439886181858</v>
      </c>
      <c r="D19" s="12">
        <v>0.3329486455383386</v>
      </c>
      <c r="E19" s="9">
        <v>0</v>
      </c>
      <c r="F19" s="10">
        <v>0</v>
      </c>
    </row>
    <row r="20" spans="1:6" ht="15">
      <c r="A20" s="2" t="s">
        <v>654</v>
      </c>
      <c r="B20" s="4" t="s">
        <v>655</v>
      </c>
      <c r="C20" s="14">
        <v>0.032142350865052294</v>
      </c>
      <c r="D20" s="12">
        <v>0.032153669096324396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0.05308051424326907</v>
      </c>
      <c r="D21" s="12">
        <v>0.05329547130107374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0.18791098149476532</v>
      </c>
      <c r="D22" s="12">
        <v>0.2159873901422352</v>
      </c>
      <c r="E22" s="9">
        <v>0</v>
      </c>
      <c r="F22" s="10">
        <v>0</v>
      </c>
    </row>
    <row r="23" spans="1:6" ht="15">
      <c r="A23" s="2" t="s">
        <v>81</v>
      </c>
      <c r="B23" s="4" t="s">
        <v>591</v>
      </c>
      <c r="C23" s="14">
        <v>0.06049779753580226</v>
      </c>
      <c r="D23" s="12">
        <v>0.06061222121805101</v>
      </c>
      <c r="E23" s="9">
        <v>0</v>
      </c>
      <c r="F23" s="10">
        <v>0</v>
      </c>
    </row>
    <row r="24" spans="1:6" ht="15">
      <c r="A24" s="2" t="s">
        <v>83</v>
      </c>
      <c r="B24" s="4" t="s">
        <v>84</v>
      </c>
      <c r="C24" s="14">
        <v>0.09679336816154936</v>
      </c>
      <c r="D24" s="12">
        <v>0.096734352367139</v>
      </c>
      <c r="E24" s="9">
        <v>0</v>
      </c>
      <c r="F24" s="10">
        <v>0</v>
      </c>
    </row>
    <row r="25" spans="1:6" ht="15">
      <c r="A25" s="2" t="s">
        <v>85</v>
      </c>
      <c r="B25" s="4" t="s">
        <v>86</v>
      </c>
      <c r="C25" s="14">
        <v>0.15287596356180444</v>
      </c>
      <c r="D25" s="12">
        <v>0.1533631837461814</v>
      </c>
      <c r="E25" s="9">
        <v>0</v>
      </c>
      <c r="F25" s="10">
        <v>0</v>
      </c>
    </row>
    <row r="26" spans="1:6" ht="15">
      <c r="A26" s="2" t="s">
        <v>717</v>
      </c>
      <c r="B26" s="4" t="s">
        <v>723</v>
      </c>
      <c r="C26" s="14">
        <v>0.09628323986407356</v>
      </c>
      <c r="D26" s="12">
        <v>0.0970853592038048</v>
      </c>
      <c r="E26" s="9">
        <v>0</v>
      </c>
      <c r="F26" s="10">
        <v>0</v>
      </c>
    </row>
    <row r="27" spans="1:6" ht="15">
      <c r="A27" s="2" t="s">
        <v>87</v>
      </c>
      <c r="B27" s="4" t="s">
        <v>592</v>
      </c>
      <c r="C27" s="14">
        <v>0.07430229342413815</v>
      </c>
      <c r="D27" s="12">
        <v>0.07412191543715493</v>
      </c>
      <c r="E27" s="9">
        <v>0</v>
      </c>
      <c r="F27" s="10">
        <v>0</v>
      </c>
    </row>
    <row r="28" spans="1:6" ht="15">
      <c r="A28" s="2" t="s">
        <v>89</v>
      </c>
      <c r="B28" s="4" t="s">
        <v>90</v>
      </c>
      <c r="C28" s="14">
        <v>0.19048702671532525</v>
      </c>
      <c r="D28" s="12">
        <v>0.18896685298010013</v>
      </c>
      <c r="E28" s="9">
        <v>0</v>
      </c>
      <c r="F28" s="10">
        <v>0</v>
      </c>
    </row>
    <row r="29" spans="1:6" ht="15">
      <c r="A29" s="2" t="s">
        <v>89</v>
      </c>
      <c r="B29" s="4" t="s">
        <v>695</v>
      </c>
      <c r="C29" s="14">
        <v>0.3169433075236444</v>
      </c>
      <c r="D29" s="12">
        <v>0.31506371014300916</v>
      </c>
      <c r="E29" s="9">
        <v>1</v>
      </c>
      <c r="F29" s="10">
        <v>0</v>
      </c>
    </row>
    <row r="30" spans="1:6" ht="15">
      <c r="A30" s="2" t="s">
        <v>91</v>
      </c>
      <c r="B30" s="4" t="s">
        <v>92</v>
      </c>
      <c r="C30" s="14">
        <v>0.25421029955026614</v>
      </c>
      <c r="D30" s="12">
        <v>0.2519400366652467</v>
      </c>
      <c r="E30" s="9">
        <v>0</v>
      </c>
      <c r="F30" s="10">
        <v>0</v>
      </c>
    </row>
    <row r="31" spans="1:6" ht="15">
      <c r="A31" s="2" t="s">
        <v>93</v>
      </c>
      <c r="B31" s="6" t="s">
        <v>94</v>
      </c>
      <c r="C31" s="14">
        <v>0.22623651812986495</v>
      </c>
      <c r="D31" s="12">
        <v>0.23870461874990975</v>
      </c>
      <c r="E31" s="9">
        <v>0</v>
      </c>
      <c r="F31" s="10">
        <v>0</v>
      </c>
    </row>
    <row r="32" spans="1:6" ht="15">
      <c r="A32" s="2" t="s">
        <v>705</v>
      </c>
      <c r="B32" s="4" t="s">
        <v>706</v>
      </c>
      <c r="C32" s="14">
        <v>0.20598191072020855</v>
      </c>
      <c r="D32" s="12">
        <v>0.20595488266938622</v>
      </c>
      <c r="E32" s="9">
        <v>0</v>
      </c>
      <c r="F32" s="10">
        <v>0</v>
      </c>
    </row>
    <row r="33" spans="1:6" ht="15">
      <c r="A33" s="2" t="s">
        <v>95</v>
      </c>
      <c r="B33" s="4" t="s">
        <v>96</v>
      </c>
      <c r="C33" s="14">
        <v>0.03187215062737437</v>
      </c>
      <c r="D33" s="12">
        <v>0.0315892634550246</v>
      </c>
      <c r="E33" s="9">
        <v>0</v>
      </c>
      <c r="F33" s="10">
        <v>0</v>
      </c>
    </row>
    <row r="34" spans="1:6" ht="15">
      <c r="A34" s="2" t="s">
        <v>97</v>
      </c>
      <c r="B34" s="4" t="s">
        <v>98</v>
      </c>
      <c r="C34" s="14">
        <v>0.2136046207529002</v>
      </c>
      <c r="D34" s="12">
        <v>0.21219985743616407</v>
      </c>
      <c r="E34" s="9">
        <v>0</v>
      </c>
      <c r="F34" s="10">
        <v>0</v>
      </c>
    </row>
    <row r="35" spans="1:6" ht="15">
      <c r="A35" s="2" t="s">
        <v>764</v>
      </c>
      <c r="B35" s="6" t="s">
        <v>765</v>
      </c>
      <c r="C35" s="14">
        <v>0.19189084438835427</v>
      </c>
      <c r="D35" s="12">
        <v>0.19078414714553577</v>
      </c>
      <c r="E35" s="9">
        <v>0</v>
      </c>
      <c r="F35" s="10">
        <v>0</v>
      </c>
    </row>
    <row r="36" spans="1:6" ht="15">
      <c r="A36" s="2" t="s">
        <v>753</v>
      </c>
      <c r="B36" s="4" t="s">
        <v>766</v>
      </c>
      <c r="C36" s="14">
        <v>0.14350163202512312</v>
      </c>
      <c r="D36" s="12">
        <v>0.14350312479876523</v>
      </c>
      <c r="E36" s="9">
        <v>0</v>
      </c>
      <c r="F36" s="10">
        <v>0</v>
      </c>
    </row>
    <row r="37" spans="1:6" ht="15">
      <c r="A37" s="2" t="s">
        <v>99</v>
      </c>
      <c r="B37" s="4" t="s">
        <v>593</v>
      </c>
      <c r="C37" s="14">
        <v>0.05397248815162863</v>
      </c>
      <c r="D37" s="12">
        <v>0.053166846518800846</v>
      </c>
      <c r="E37" s="9">
        <v>0</v>
      </c>
      <c r="F37" s="10">
        <v>0</v>
      </c>
    </row>
    <row r="38" spans="1:6" ht="15">
      <c r="A38" s="2" t="s">
        <v>101</v>
      </c>
      <c r="B38" s="4" t="s">
        <v>711</v>
      </c>
      <c r="C38" s="14">
        <v>0.13890691506819355</v>
      </c>
      <c r="D38" s="12">
        <v>0.13894069766376413</v>
      </c>
      <c r="E38" s="9">
        <v>0</v>
      </c>
      <c r="F38" s="10">
        <v>0</v>
      </c>
    </row>
    <row r="39" spans="1:6" ht="15">
      <c r="A39" s="2" t="s">
        <v>102</v>
      </c>
      <c r="B39" s="4" t="s">
        <v>594</v>
      </c>
      <c r="C39" s="14">
        <v>0.078375079229604</v>
      </c>
      <c r="D39" s="12">
        <v>0.07762980086788841</v>
      </c>
      <c r="E39" s="9">
        <v>0</v>
      </c>
      <c r="F39" s="10">
        <v>0</v>
      </c>
    </row>
    <row r="40" spans="1:6" ht="15">
      <c r="A40" s="2" t="s">
        <v>104</v>
      </c>
      <c r="B40" s="4" t="s">
        <v>105</v>
      </c>
      <c r="C40" s="14">
        <v>0.06202296890396449</v>
      </c>
      <c r="D40" s="12">
        <v>0.06583972300320377</v>
      </c>
      <c r="E40" s="9">
        <v>0</v>
      </c>
      <c r="F40" s="10">
        <v>0</v>
      </c>
    </row>
    <row r="41" spans="1:6" ht="15">
      <c r="A41" s="2" t="s">
        <v>106</v>
      </c>
      <c r="B41" s="4" t="s">
        <v>595</v>
      </c>
      <c r="C41" s="14">
        <v>0.028000371330521738</v>
      </c>
      <c r="D41" s="12">
        <v>0.028007477995000717</v>
      </c>
      <c r="E41" s="9">
        <v>0</v>
      </c>
      <c r="F41" s="10">
        <v>0</v>
      </c>
    </row>
    <row r="42" spans="1:6" ht="15">
      <c r="A42" s="2" t="s">
        <v>774</v>
      </c>
      <c r="B42" s="4" t="s">
        <v>779</v>
      </c>
      <c r="C42" s="14">
        <v>0.05779131604373777</v>
      </c>
      <c r="D42" s="12">
        <v>0.057738013275617305</v>
      </c>
      <c r="E42" s="9">
        <v>0</v>
      </c>
      <c r="F42" s="10">
        <v>1</v>
      </c>
    </row>
    <row r="43" spans="1:6" ht="15">
      <c r="A43" s="2" t="s">
        <v>108</v>
      </c>
      <c r="B43" s="4" t="s">
        <v>109</v>
      </c>
      <c r="C43" s="14">
        <v>0.11689437885801746</v>
      </c>
      <c r="D43" s="12">
        <v>0.11696964339686383</v>
      </c>
      <c r="E43" s="9">
        <v>0</v>
      </c>
      <c r="F43" s="10">
        <v>0</v>
      </c>
    </row>
    <row r="44" spans="1:6" ht="15">
      <c r="A44" s="2" t="s">
        <v>669</v>
      </c>
      <c r="B44" s="4" t="s">
        <v>670</v>
      </c>
      <c r="C44" s="14">
        <v>0.0328538477503036</v>
      </c>
      <c r="D44" s="12">
        <v>0.034963436788722414</v>
      </c>
      <c r="E44" s="9">
        <v>0</v>
      </c>
      <c r="F44" s="10">
        <v>0</v>
      </c>
    </row>
    <row r="45" spans="1:6" ht="15">
      <c r="A45" s="2" t="s">
        <v>671</v>
      </c>
      <c r="B45" s="4" t="s">
        <v>672</v>
      </c>
      <c r="C45" s="14">
        <v>0.06784815150675752</v>
      </c>
      <c r="D45" s="12">
        <v>0.06777063026454472</v>
      </c>
      <c r="E45" s="9">
        <v>0</v>
      </c>
      <c r="F45" s="10">
        <v>0</v>
      </c>
    </row>
    <row r="46" spans="1:6" ht="15">
      <c r="A46" s="2" t="s">
        <v>110</v>
      </c>
      <c r="B46" s="4" t="s">
        <v>111</v>
      </c>
      <c r="C46" s="14">
        <v>0.08590077369219819</v>
      </c>
      <c r="D46" s="12">
        <v>0.08849131005080724</v>
      </c>
      <c r="E46" s="9">
        <v>0</v>
      </c>
      <c r="F46" s="10">
        <v>0</v>
      </c>
    </row>
    <row r="47" spans="1:6" ht="15">
      <c r="A47" s="2" t="s">
        <v>679</v>
      </c>
      <c r="B47" s="4" t="s">
        <v>656</v>
      </c>
      <c r="C47" s="14">
        <v>0.04974726556755483</v>
      </c>
      <c r="D47" s="12">
        <v>0.04959091062156445</v>
      </c>
      <c r="E47" s="9">
        <v>0</v>
      </c>
      <c r="F47" s="10">
        <v>0</v>
      </c>
    </row>
    <row r="48" spans="1:6" ht="15">
      <c r="A48" s="2" t="s">
        <v>112</v>
      </c>
      <c r="B48" s="4" t="s">
        <v>113</v>
      </c>
      <c r="C48" s="14">
        <v>0.09024143722266095</v>
      </c>
      <c r="D48" s="12">
        <v>0.09740845446732654</v>
      </c>
      <c r="E48" s="9">
        <v>0</v>
      </c>
      <c r="F48" s="10">
        <v>0</v>
      </c>
    </row>
    <row r="49" spans="1:6" ht="15">
      <c r="A49" s="2" t="s">
        <v>114</v>
      </c>
      <c r="B49" s="6" t="s">
        <v>596</v>
      </c>
      <c r="C49" s="14">
        <v>0.04784091200573157</v>
      </c>
      <c r="D49" s="12">
        <v>0.04774185246982123</v>
      </c>
      <c r="E49" s="9">
        <v>0</v>
      </c>
      <c r="F49" s="10">
        <v>0</v>
      </c>
    </row>
    <row r="50" spans="1:6" ht="15">
      <c r="A50" s="2" t="s">
        <v>116</v>
      </c>
      <c r="B50" s="6" t="s">
        <v>117</v>
      </c>
      <c r="C50" s="14">
        <v>0.18219604359226957</v>
      </c>
      <c r="D50" s="12">
        <v>0.18329891837551465</v>
      </c>
      <c r="E50" s="9">
        <v>0</v>
      </c>
      <c r="F50" s="10">
        <v>0</v>
      </c>
    </row>
    <row r="51" spans="1:6" ht="15">
      <c r="A51" s="2" t="s">
        <v>118</v>
      </c>
      <c r="B51" s="6" t="s">
        <v>119</v>
      </c>
      <c r="C51" s="14">
        <v>0.08476216360914245</v>
      </c>
      <c r="D51" s="12">
        <v>0.08484805633594673</v>
      </c>
      <c r="E51" s="9">
        <v>0</v>
      </c>
      <c r="F51" s="10">
        <v>0</v>
      </c>
    </row>
    <row r="52" spans="1:6" ht="15">
      <c r="A52" s="2" t="s">
        <v>120</v>
      </c>
      <c r="B52" s="4" t="s">
        <v>597</v>
      </c>
      <c r="C52" s="14">
        <v>0.04816324335777418</v>
      </c>
      <c r="D52" s="12">
        <v>0.04797541393729974</v>
      </c>
      <c r="E52" s="9">
        <v>0</v>
      </c>
      <c r="F52" s="10">
        <v>0</v>
      </c>
    </row>
    <row r="53" spans="1:6" ht="15">
      <c r="A53" s="2" t="s">
        <v>673</v>
      </c>
      <c r="B53" s="4" t="s">
        <v>674</v>
      </c>
      <c r="C53" s="14">
        <v>0.04314695369654193</v>
      </c>
      <c r="D53" s="12">
        <v>0.03926434282097709</v>
      </c>
      <c r="E53" s="9">
        <v>0</v>
      </c>
      <c r="F53" s="10">
        <v>0</v>
      </c>
    </row>
    <row r="54" spans="1:6" ht="15">
      <c r="A54" s="2" t="s">
        <v>121</v>
      </c>
      <c r="B54" s="4" t="s">
        <v>122</v>
      </c>
      <c r="C54" s="14">
        <v>0.2188469568596593</v>
      </c>
      <c r="D54" s="12">
        <v>0.21887463851844285</v>
      </c>
      <c r="E54" s="9">
        <v>0</v>
      </c>
      <c r="F54" s="10">
        <v>0</v>
      </c>
    </row>
    <row r="55" spans="1:6" ht="15">
      <c r="A55" s="2" t="s">
        <v>123</v>
      </c>
      <c r="B55" s="4" t="s">
        <v>124</v>
      </c>
      <c r="C55" s="14">
        <v>0.11896821603328152</v>
      </c>
      <c r="D55" s="12">
        <v>0.1197721071165334</v>
      </c>
      <c r="E55" s="9">
        <v>0</v>
      </c>
      <c r="F55" s="10">
        <v>0</v>
      </c>
    </row>
    <row r="56" spans="1:6" ht="15">
      <c r="A56" s="23" t="s">
        <v>125</v>
      </c>
      <c r="B56" s="4" t="s">
        <v>126</v>
      </c>
      <c r="C56" s="14">
        <v>0.1548976503757572</v>
      </c>
      <c r="D56" s="12">
        <v>0.15257794988710766</v>
      </c>
      <c r="E56" s="9">
        <v>0</v>
      </c>
      <c r="F56" s="10">
        <v>0</v>
      </c>
    </row>
    <row r="57" spans="1:6" ht="15">
      <c r="A57" s="2" t="s">
        <v>127</v>
      </c>
      <c r="B57" s="4" t="s">
        <v>128</v>
      </c>
      <c r="C57" s="14">
        <v>0.045315833340767775</v>
      </c>
      <c r="D57" s="12">
        <v>0.04694556004288533</v>
      </c>
      <c r="E57" s="9">
        <v>0</v>
      </c>
      <c r="F57" s="10">
        <v>0</v>
      </c>
    </row>
    <row r="58" spans="1:6" ht="15">
      <c r="A58" s="2" t="s">
        <v>129</v>
      </c>
      <c r="B58" s="4" t="s">
        <v>130</v>
      </c>
      <c r="C58" s="14">
        <v>0.03659662379273374</v>
      </c>
      <c r="D58" s="12">
        <v>0.03643959129455847</v>
      </c>
      <c r="E58" s="9">
        <v>0</v>
      </c>
      <c r="F58" s="10">
        <v>0</v>
      </c>
    </row>
    <row r="59" spans="1:6" ht="15">
      <c r="A59" s="2" t="s">
        <v>131</v>
      </c>
      <c r="B59" s="4" t="s">
        <v>132</v>
      </c>
      <c r="C59" s="14">
        <v>0.08158993403072705</v>
      </c>
      <c r="D59" s="12">
        <v>0.08363740610218083</v>
      </c>
      <c r="E59" s="9">
        <v>0</v>
      </c>
      <c r="F59" s="10">
        <v>0</v>
      </c>
    </row>
    <row r="60" spans="1:6" ht="15">
      <c r="A60" s="2" t="s">
        <v>133</v>
      </c>
      <c r="B60" s="4" t="s">
        <v>598</v>
      </c>
      <c r="C60" s="14">
        <v>0.05855729641014318</v>
      </c>
      <c r="D60" s="12">
        <v>0.059694658581196255</v>
      </c>
      <c r="E60" s="9">
        <v>0</v>
      </c>
      <c r="F60" s="10">
        <v>0</v>
      </c>
    </row>
    <row r="61" spans="1:6" ht="15">
      <c r="A61" s="2" t="s">
        <v>135</v>
      </c>
      <c r="B61" s="4" t="s">
        <v>599</v>
      </c>
      <c r="C61" s="11">
        <v>0.09628311692943538</v>
      </c>
      <c r="D61" s="7">
        <v>0.09813651633728114</v>
      </c>
      <c r="E61" s="9">
        <v>0</v>
      </c>
      <c r="F61" s="10">
        <v>0</v>
      </c>
    </row>
    <row r="62" spans="1:6" ht="15">
      <c r="A62" s="2" t="s">
        <v>135</v>
      </c>
      <c r="B62" s="4" t="s">
        <v>668</v>
      </c>
      <c r="C62" s="11">
        <v>0.16068769172687847</v>
      </c>
      <c r="D62" s="7">
        <v>0.16268648876203948</v>
      </c>
      <c r="E62" s="9">
        <v>1</v>
      </c>
      <c r="F62" s="10">
        <v>0</v>
      </c>
    </row>
    <row r="63" spans="1:6" ht="15">
      <c r="A63" s="2" t="s">
        <v>137</v>
      </c>
      <c r="B63" s="4" t="s">
        <v>138</v>
      </c>
      <c r="C63" s="11">
        <v>0.13557361146165922</v>
      </c>
      <c r="D63" s="7">
        <v>0.13554510115111243</v>
      </c>
      <c r="E63" s="9">
        <v>0</v>
      </c>
      <c r="F63" s="10">
        <v>0</v>
      </c>
    </row>
    <row r="64" spans="1:6" ht="15">
      <c r="A64" s="2" t="s">
        <v>139</v>
      </c>
      <c r="B64" s="4" t="s">
        <v>140</v>
      </c>
      <c r="C64" s="11">
        <v>0.15989155460717422</v>
      </c>
      <c r="D64" s="7">
        <v>0.1600899449185015</v>
      </c>
      <c r="E64" s="9">
        <v>0</v>
      </c>
      <c r="F64" s="10">
        <v>0</v>
      </c>
    </row>
    <row r="65" spans="1:6" ht="15">
      <c r="A65" s="2" t="s">
        <v>141</v>
      </c>
      <c r="B65" s="4" t="s">
        <v>600</v>
      </c>
      <c r="C65" s="11">
        <v>0.16649540451531175</v>
      </c>
      <c r="D65" s="7">
        <v>0.16461205836335074</v>
      </c>
      <c r="E65" s="9">
        <v>0</v>
      </c>
      <c r="F65" s="10">
        <v>0</v>
      </c>
    </row>
    <row r="66" spans="1:6" ht="15">
      <c r="A66" s="2" t="s">
        <v>143</v>
      </c>
      <c r="B66" s="4" t="s">
        <v>144</v>
      </c>
      <c r="C66" s="14">
        <v>0.10357261150554105</v>
      </c>
      <c r="D66" s="7">
        <v>0.10287250747020114</v>
      </c>
      <c r="E66" s="9">
        <v>0</v>
      </c>
      <c r="F66" s="10">
        <v>0</v>
      </c>
    </row>
    <row r="67" spans="1:6" ht="15">
      <c r="A67" s="2" t="s">
        <v>145</v>
      </c>
      <c r="B67" s="5" t="s">
        <v>146</v>
      </c>
      <c r="C67" s="14">
        <v>0.1518709998580676</v>
      </c>
      <c r="D67" s="12">
        <v>0.15267156017627795</v>
      </c>
      <c r="E67" s="9">
        <v>0</v>
      </c>
      <c r="F67" s="10">
        <v>0</v>
      </c>
    </row>
    <row r="68" spans="1:6" ht="15">
      <c r="A68" s="2" t="s">
        <v>147</v>
      </c>
      <c r="B68" s="4" t="s">
        <v>148</v>
      </c>
      <c r="C68" s="14">
        <v>0.09352878699049698</v>
      </c>
      <c r="D68" s="12">
        <v>0.10006340781440193</v>
      </c>
      <c r="E68" s="9">
        <v>0</v>
      </c>
      <c r="F68" s="10">
        <v>0</v>
      </c>
    </row>
    <row r="69" spans="1:6" ht="15">
      <c r="A69" s="2" t="s">
        <v>149</v>
      </c>
      <c r="B69" s="4" t="s">
        <v>150</v>
      </c>
      <c r="C69" s="14">
        <v>0.2145685722916565</v>
      </c>
      <c r="D69" s="12">
        <v>0.24303114721729682</v>
      </c>
      <c r="E69" s="9">
        <v>0</v>
      </c>
      <c r="F69" s="10">
        <v>0</v>
      </c>
    </row>
    <row r="70" spans="1:6" ht="15">
      <c r="A70" s="2" t="s">
        <v>151</v>
      </c>
      <c r="B70" s="4" t="s">
        <v>152</v>
      </c>
      <c r="C70" s="14">
        <v>0.1900999248530095</v>
      </c>
      <c r="D70" s="12">
        <v>0.21587066491312779</v>
      </c>
      <c r="E70" s="9">
        <v>0</v>
      </c>
      <c r="F70" s="10">
        <v>0</v>
      </c>
    </row>
    <row r="71" spans="1:6" ht="15">
      <c r="A71" s="2" t="s">
        <v>153</v>
      </c>
      <c r="B71" s="4" t="s">
        <v>682</v>
      </c>
      <c r="C71" s="14">
        <v>0.03703831009272121</v>
      </c>
      <c r="D71" s="12">
        <v>0.03704387028196173</v>
      </c>
      <c r="E71" s="9">
        <v>0</v>
      </c>
      <c r="F71" s="10">
        <v>0</v>
      </c>
    </row>
    <row r="72" spans="1:6" ht="15">
      <c r="A72" s="2" t="s">
        <v>154</v>
      </c>
      <c r="B72" s="4" t="s">
        <v>155</v>
      </c>
      <c r="C72" s="14">
        <v>0.0379349699377852</v>
      </c>
      <c r="D72" s="12">
        <v>0.03805529660854561</v>
      </c>
      <c r="E72" s="9">
        <v>0</v>
      </c>
      <c r="F72" s="10">
        <v>0</v>
      </c>
    </row>
    <row r="73" spans="1:6" ht="15">
      <c r="A73" s="2" t="s">
        <v>156</v>
      </c>
      <c r="B73" s="4" t="s">
        <v>157</v>
      </c>
      <c r="C73" s="14">
        <v>0.04954836119844928</v>
      </c>
      <c r="D73" s="12">
        <v>0.0490264079586658</v>
      </c>
      <c r="E73" s="9">
        <v>0</v>
      </c>
      <c r="F73" s="10">
        <v>0</v>
      </c>
    </row>
    <row r="74" spans="1:6" ht="15">
      <c r="A74" s="2" t="s">
        <v>769</v>
      </c>
      <c r="B74" s="4" t="s">
        <v>770</v>
      </c>
      <c r="C74" s="14">
        <v>0.10705494842196625</v>
      </c>
      <c r="D74" s="12">
        <v>0.1045718763058985</v>
      </c>
      <c r="E74" s="9">
        <v>0</v>
      </c>
      <c r="F74" s="10">
        <v>0</v>
      </c>
    </row>
    <row r="75" spans="1:6" ht="15">
      <c r="A75" s="2" t="s">
        <v>158</v>
      </c>
      <c r="B75" s="4" t="s">
        <v>601</v>
      </c>
      <c r="C75" s="14">
        <v>0.10093302941472423</v>
      </c>
      <c r="D75" s="12">
        <v>0.09888489511857312</v>
      </c>
      <c r="E75" s="9">
        <v>0</v>
      </c>
      <c r="F75" s="10">
        <v>0</v>
      </c>
    </row>
    <row r="76" spans="1:6" ht="15">
      <c r="A76" s="2" t="s">
        <v>160</v>
      </c>
      <c r="B76" s="17" t="s">
        <v>161</v>
      </c>
      <c r="C76" s="14">
        <v>0.0726541435702853</v>
      </c>
      <c r="D76" s="12">
        <v>0.07152788530240446</v>
      </c>
      <c r="E76" s="9">
        <v>0</v>
      </c>
      <c r="F76" s="10">
        <v>0</v>
      </c>
    </row>
    <row r="77" spans="1:6" ht="15">
      <c r="A77" s="2" t="s">
        <v>162</v>
      </c>
      <c r="B77" s="17" t="s">
        <v>602</v>
      </c>
      <c r="C77" s="14">
        <v>0.043388100238039275</v>
      </c>
      <c r="D77" s="12">
        <v>0.04314868352575812</v>
      </c>
      <c r="E77" s="9">
        <v>0</v>
      </c>
      <c r="F77" s="10">
        <v>0</v>
      </c>
    </row>
    <row r="78" spans="1:6" ht="15">
      <c r="A78" s="2" t="s">
        <v>164</v>
      </c>
      <c r="B78" s="4" t="s">
        <v>165</v>
      </c>
      <c r="C78" s="14">
        <v>0.24331409752298544</v>
      </c>
      <c r="D78" s="12">
        <v>0.24503710922111974</v>
      </c>
      <c r="E78" s="9">
        <v>0</v>
      </c>
      <c r="F78" s="10">
        <v>0</v>
      </c>
    </row>
    <row r="79" spans="1:6" ht="15">
      <c r="A79" s="2" t="s">
        <v>164</v>
      </c>
      <c r="B79" s="4" t="s">
        <v>758</v>
      </c>
      <c r="C79" s="14">
        <v>0.42412059711511063</v>
      </c>
      <c r="D79" s="12">
        <v>0.4267806077249496</v>
      </c>
      <c r="E79" s="9">
        <v>1</v>
      </c>
      <c r="F79" s="10">
        <v>0</v>
      </c>
    </row>
    <row r="80" spans="1:6" ht="15">
      <c r="A80" s="2" t="s">
        <v>166</v>
      </c>
      <c r="B80" s="4" t="s">
        <v>167</v>
      </c>
      <c r="C80" s="14">
        <v>0.10105225404725104</v>
      </c>
      <c r="D80" s="12">
        <v>0.10344235180704653</v>
      </c>
      <c r="E80" s="9">
        <v>0</v>
      </c>
      <c r="F80" s="10">
        <v>0</v>
      </c>
    </row>
    <row r="81" spans="1:6" ht="15">
      <c r="A81" s="2" t="s">
        <v>168</v>
      </c>
      <c r="B81" s="4" t="s">
        <v>603</v>
      </c>
      <c r="C81" s="14">
        <v>0.07609298909023868</v>
      </c>
      <c r="D81" s="12">
        <v>0.07367734871639017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0.09713413839403132</v>
      </c>
      <c r="D82" s="12">
        <v>0.10072862461055905</v>
      </c>
      <c r="E82" s="9">
        <v>0</v>
      </c>
      <c r="F82" s="10">
        <v>0</v>
      </c>
    </row>
    <row r="83" spans="1:6" ht="15">
      <c r="A83" s="2" t="s">
        <v>172</v>
      </c>
      <c r="B83" s="4" t="s">
        <v>604</v>
      </c>
      <c r="C83" s="14">
        <v>0.09984843026760164</v>
      </c>
      <c r="D83" s="12">
        <v>0.09684837499201739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0.09903200632374638</v>
      </c>
      <c r="D84" s="12">
        <v>0.09993094143004318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0.07996434376870382</v>
      </c>
      <c r="D85" s="12">
        <v>0.08072819535182738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0.15941591001236052</v>
      </c>
      <c r="D86" s="12">
        <v>0.15940593558271374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0.11475280566990334</v>
      </c>
      <c r="D87" s="12">
        <v>0.10964138721679904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0.03788891916921559</v>
      </c>
      <c r="D88" s="12">
        <v>0.037800516567537065</v>
      </c>
      <c r="E88" s="9">
        <v>0</v>
      </c>
      <c r="F88" s="10">
        <v>0</v>
      </c>
    </row>
    <row r="89" spans="1:6" ht="15">
      <c r="A89" s="2" t="s">
        <v>184</v>
      </c>
      <c r="B89" s="5" t="s">
        <v>605</v>
      </c>
      <c r="C89" s="14">
        <v>0.04931032535151189</v>
      </c>
      <c r="D89" s="12">
        <v>0.05022715851560726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0.04008909336835622</v>
      </c>
      <c r="D90" s="12">
        <v>0.04024102549104769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0.029777566974744367</v>
      </c>
      <c r="D91" s="12">
        <v>0.02970564630198224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0.1805960641905524</v>
      </c>
      <c r="D92" s="12">
        <v>0.17713539876260623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0.13145274411135904</v>
      </c>
      <c r="D93" s="12">
        <v>0.12906831879317954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0.09151425048229726</v>
      </c>
      <c r="D94" s="12">
        <v>0.0929763143624539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0.055975974630767214</v>
      </c>
      <c r="D95" s="12">
        <v>0.05514793093279315</v>
      </c>
      <c r="E95" s="9">
        <v>0</v>
      </c>
      <c r="F95" s="10">
        <v>0</v>
      </c>
    </row>
    <row r="96" spans="1:6" ht="15">
      <c r="A96" s="2" t="s">
        <v>198</v>
      </c>
      <c r="B96" s="4" t="s">
        <v>199</v>
      </c>
      <c r="C96" s="14">
        <v>0.03688790303687952</v>
      </c>
      <c r="D96" s="12">
        <v>0.036562078855753376</v>
      </c>
      <c r="E96" s="9">
        <v>0</v>
      </c>
      <c r="F96" s="10">
        <v>0</v>
      </c>
    </row>
    <row r="97" spans="1:6" ht="15">
      <c r="A97" s="2" t="s">
        <v>200</v>
      </c>
      <c r="B97" s="4" t="s">
        <v>201</v>
      </c>
      <c r="C97" s="14">
        <v>0.03377831843388913</v>
      </c>
      <c r="D97" s="12">
        <v>0.033768557751715424</v>
      </c>
      <c r="E97" s="9">
        <v>0</v>
      </c>
      <c r="F97" s="10">
        <v>0</v>
      </c>
    </row>
    <row r="98" spans="1:6" ht="15">
      <c r="A98" s="2" t="s">
        <v>666</v>
      </c>
      <c r="B98" s="4" t="s">
        <v>667</v>
      </c>
      <c r="C98" s="14">
        <v>0.049221030300085525</v>
      </c>
      <c r="D98" s="12">
        <v>0.04902603023530098</v>
      </c>
      <c r="E98" s="9">
        <v>0</v>
      </c>
      <c r="F98" s="10">
        <v>0</v>
      </c>
    </row>
    <row r="99" spans="1:6" ht="15">
      <c r="A99" s="2" t="s">
        <v>202</v>
      </c>
      <c r="B99" s="6" t="s">
        <v>203</v>
      </c>
      <c r="C99" s="14">
        <v>0.06487294658404222</v>
      </c>
      <c r="D99" s="12">
        <v>0.06506343251548094</v>
      </c>
      <c r="E99" s="9">
        <v>0</v>
      </c>
      <c r="F99" s="10">
        <v>0</v>
      </c>
    </row>
    <row r="100" spans="1:6" ht="15">
      <c r="A100" s="2" t="s">
        <v>204</v>
      </c>
      <c r="B100" s="4" t="s">
        <v>205</v>
      </c>
      <c r="C100" s="14">
        <v>0.21699282663700298</v>
      </c>
      <c r="D100" s="12">
        <v>0.21186879685688975</v>
      </c>
      <c r="E100" s="9">
        <v>0</v>
      </c>
      <c r="F100" s="10">
        <v>0</v>
      </c>
    </row>
    <row r="101" spans="1:6" ht="15">
      <c r="A101" s="2" t="s">
        <v>206</v>
      </c>
      <c r="B101" s="4" t="s">
        <v>207</v>
      </c>
      <c r="C101" s="14">
        <v>0.06020046888375897</v>
      </c>
      <c r="D101" s="12">
        <v>0.05986748967285189</v>
      </c>
      <c r="E101" s="9">
        <v>0</v>
      </c>
      <c r="F101" s="10">
        <v>0</v>
      </c>
    </row>
    <row r="102" spans="1:6" ht="15">
      <c r="A102" s="2" t="s">
        <v>208</v>
      </c>
      <c r="B102" s="4" t="s">
        <v>209</v>
      </c>
      <c r="C102" s="14">
        <v>0.04804691475397784</v>
      </c>
      <c r="D102" s="12">
        <v>0.04816512250804278</v>
      </c>
      <c r="E102" s="9">
        <v>0</v>
      </c>
      <c r="F102" s="10">
        <v>0</v>
      </c>
    </row>
    <row r="103" spans="1:6" ht="15">
      <c r="A103" s="2" t="s">
        <v>210</v>
      </c>
      <c r="B103" s="4" t="s">
        <v>211</v>
      </c>
      <c r="C103" s="14">
        <v>0.19696247009562842</v>
      </c>
      <c r="D103" s="12">
        <v>0.21160255917678594</v>
      </c>
      <c r="E103" s="9">
        <v>0</v>
      </c>
      <c r="F103" s="10">
        <v>0</v>
      </c>
    </row>
    <row r="104" spans="1:6" ht="15">
      <c r="A104" s="2" t="s">
        <v>742</v>
      </c>
      <c r="B104" s="4" t="s">
        <v>743</v>
      </c>
      <c r="C104" s="14">
        <v>0.043962697770355906</v>
      </c>
      <c r="D104" s="12">
        <v>0.04395221067590083</v>
      </c>
      <c r="E104" s="9">
        <v>0</v>
      </c>
      <c r="F104" s="10">
        <v>0</v>
      </c>
    </row>
    <row r="105" spans="1:6" ht="15">
      <c r="A105" s="2" t="s">
        <v>212</v>
      </c>
      <c r="B105" s="4" t="s">
        <v>213</v>
      </c>
      <c r="C105" s="14">
        <v>0.29766555885993</v>
      </c>
      <c r="D105" s="12">
        <v>0.29947168208931085</v>
      </c>
      <c r="E105" s="9">
        <v>0</v>
      </c>
      <c r="F105" s="10">
        <v>0</v>
      </c>
    </row>
    <row r="106" spans="1:6" ht="15">
      <c r="A106" s="2" t="s">
        <v>214</v>
      </c>
      <c r="B106" s="4" t="s">
        <v>215</v>
      </c>
      <c r="C106" s="14">
        <v>0.10227712632376676</v>
      </c>
      <c r="D106" s="12">
        <v>0.10228165514344507</v>
      </c>
      <c r="E106" s="9">
        <v>0</v>
      </c>
      <c r="F106" s="10">
        <v>0</v>
      </c>
    </row>
    <row r="107" spans="1:6" ht="15">
      <c r="A107" s="2" t="s">
        <v>771</v>
      </c>
      <c r="B107" s="4" t="s">
        <v>772</v>
      </c>
      <c r="C107" s="14">
        <v>0.07563538868256482</v>
      </c>
      <c r="D107" s="12">
        <v>0.07565009846281012</v>
      </c>
      <c r="E107" s="9">
        <v>0</v>
      </c>
      <c r="F107" s="10">
        <v>0</v>
      </c>
    </row>
    <row r="108" spans="1:6" ht="15">
      <c r="A108" s="2" t="s">
        <v>216</v>
      </c>
      <c r="B108" s="6" t="s">
        <v>217</v>
      </c>
      <c r="C108" s="14">
        <v>0.17590990738734621</v>
      </c>
      <c r="D108" s="12">
        <v>0.18035577567574934</v>
      </c>
      <c r="E108" s="9">
        <v>0</v>
      </c>
      <c r="F108" s="10">
        <v>0</v>
      </c>
    </row>
    <row r="109" spans="1:6" ht="15">
      <c r="A109" s="2" t="s">
        <v>218</v>
      </c>
      <c r="B109" s="4" t="s">
        <v>219</v>
      </c>
      <c r="C109" s="14">
        <v>0.08821283553395003</v>
      </c>
      <c r="D109" s="12">
        <v>0.08610152038252741</v>
      </c>
      <c r="E109" s="9">
        <v>0</v>
      </c>
      <c r="F109" s="10">
        <v>0</v>
      </c>
    </row>
    <row r="110" spans="1:6" ht="15">
      <c r="A110" s="2" t="s">
        <v>220</v>
      </c>
      <c r="B110" s="6" t="s">
        <v>221</v>
      </c>
      <c r="C110" s="14">
        <v>0.09011417153268704</v>
      </c>
      <c r="D110" s="12">
        <v>0.09059581078894209</v>
      </c>
      <c r="E110" s="9">
        <v>0</v>
      </c>
      <c r="F110" s="10">
        <v>0</v>
      </c>
    </row>
    <row r="111" spans="1:6" ht="15">
      <c r="A111" s="2" t="s">
        <v>222</v>
      </c>
      <c r="B111" s="4" t="s">
        <v>223</v>
      </c>
      <c r="C111" s="14">
        <v>0.18168056475352268</v>
      </c>
      <c r="D111" s="12">
        <v>0.18180592778076624</v>
      </c>
      <c r="E111" s="9">
        <v>0</v>
      </c>
      <c r="F111" s="10">
        <v>0</v>
      </c>
    </row>
    <row r="112" spans="1:6" ht="15">
      <c r="A112" s="2" t="s">
        <v>224</v>
      </c>
      <c r="B112" s="4" t="s">
        <v>225</v>
      </c>
      <c r="C112" s="14">
        <v>0.03922373526864355</v>
      </c>
      <c r="D112" s="12">
        <v>0.03924860580543283</v>
      </c>
      <c r="E112" s="9">
        <v>0</v>
      </c>
      <c r="F112" s="10">
        <v>0</v>
      </c>
    </row>
    <row r="113" spans="1:6" ht="15">
      <c r="A113" s="2" t="s">
        <v>707</v>
      </c>
      <c r="B113" s="4" t="s">
        <v>708</v>
      </c>
      <c r="C113" s="14">
        <v>0.04486043544938979</v>
      </c>
      <c r="D113" s="12">
        <v>0.045101434249598525</v>
      </c>
      <c r="E113" s="9">
        <v>0</v>
      </c>
      <c r="F113" s="10">
        <v>0</v>
      </c>
    </row>
    <row r="114" spans="1:6" ht="15">
      <c r="A114" s="2" t="s">
        <v>226</v>
      </c>
      <c r="B114" s="4" t="s">
        <v>227</v>
      </c>
      <c r="C114" s="14">
        <v>0.06576097582210316</v>
      </c>
      <c r="D114" s="12">
        <v>0.06586545126285678</v>
      </c>
      <c r="E114" s="9">
        <v>0</v>
      </c>
      <c r="F114" s="10">
        <v>0</v>
      </c>
    </row>
    <row r="115" spans="1:6" ht="15">
      <c r="A115" s="2" t="s">
        <v>228</v>
      </c>
      <c r="B115" s="4" t="s">
        <v>229</v>
      </c>
      <c r="C115" s="14">
        <v>0.05673773109610528</v>
      </c>
      <c r="D115" s="12">
        <v>0.05677888930715137</v>
      </c>
      <c r="E115" s="9">
        <v>0</v>
      </c>
      <c r="F115" s="10">
        <v>0</v>
      </c>
    </row>
    <row r="116" spans="1:6" ht="15">
      <c r="A116" s="2" t="s">
        <v>230</v>
      </c>
      <c r="B116" s="4" t="s">
        <v>231</v>
      </c>
      <c r="C116" s="14">
        <v>0.12173910129730887</v>
      </c>
      <c r="D116" s="12">
        <v>0.12262284121552075</v>
      </c>
      <c r="E116" s="9">
        <v>0</v>
      </c>
      <c r="F116" s="10">
        <v>0</v>
      </c>
    </row>
    <row r="117" spans="1:6" ht="15">
      <c r="A117" s="2" t="s">
        <v>232</v>
      </c>
      <c r="B117" s="4" t="s">
        <v>233</v>
      </c>
      <c r="C117" s="14">
        <v>0.08302693701534451</v>
      </c>
      <c r="D117" s="12">
        <v>0.08272067219467596</v>
      </c>
      <c r="E117" s="9">
        <v>0</v>
      </c>
      <c r="F117" s="10">
        <v>0</v>
      </c>
    </row>
    <row r="118" spans="1:6" ht="15">
      <c r="A118" s="2" t="s">
        <v>234</v>
      </c>
      <c r="B118" s="4" t="s">
        <v>683</v>
      </c>
      <c r="C118" s="14">
        <v>0.07555979875744553</v>
      </c>
      <c r="D118" s="12">
        <v>0.07443274067756595</v>
      </c>
      <c r="E118" s="9">
        <v>0</v>
      </c>
      <c r="F118" s="10">
        <v>0</v>
      </c>
    </row>
    <row r="119" spans="1:6" ht="15">
      <c r="A119" s="2" t="s">
        <v>235</v>
      </c>
      <c r="B119" s="4" t="s">
        <v>236</v>
      </c>
      <c r="C119" s="14">
        <v>0.026930740832771683</v>
      </c>
      <c r="D119" s="12">
        <v>0.026977847442635126</v>
      </c>
      <c r="E119" s="9">
        <v>0</v>
      </c>
      <c r="F119" s="10">
        <v>0</v>
      </c>
    </row>
    <row r="120" spans="1:6" ht="15">
      <c r="A120" s="2" t="s">
        <v>237</v>
      </c>
      <c r="B120" s="4" t="s">
        <v>238</v>
      </c>
      <c r="C120" s="14">
        <v>0.12385607980608838</v>
      </c>
      <c r="D120" s="12">
        <v>0.12589195340718518</v>
      </c>
      <c r="E120" s="9">
        <v>0</v>
      </c>
      <c r="F120" s="10">
        <v>0</v>
      </c>
    </row>
    <row r="121" spans="1:6" ht="15">
      <c r="A121" s="2" t="s">
        <v>239</v>
      </c>
      <c r="B121" s="4" t="s">
        <v>240</v>
      </c>
      <c r="C121" s="14">
        <v>0.1463059180966544</v>
      </c>
      <c r="D121" s="12">
        <v>0.14849482884384776</v>
      </c>
      <c r="E121" s="9">
        <v>0</v>
      </c>
      <c r="F121" s="10">
        <v>0</v>
      </c>
    </row>
    <row r="122" spans="1:6" ht="15">
      <c r="A122" s="2" t="s">
        <v>239</v>
      </c>
      <c r="B122" s="4" t="s">
        <v>694</v>
      </c>
      <c r="C122" s="14">
        <v>0.25242943163706505</v>
      </c>
      <c r="D122" s="12">
        <v>0.2553608844916615</v>
      </c>
      <c r="E122" s="9">
        <v>1</v>
      </c>
      <c r="F122" s="10">
        <v>0</v>
      </c>
    </row>
    <row r="123" spans="1:6" ht="15">
      <c r="A123" s="2" t="s">
        <v>241</v>
      </c>
      <c r="B123" s="4" t="s">
        <v>242</v>
      </c>
      <c r="C123" s="14">
        <v>0.18489344236401717</v>
      </c>
      <c r="D123" s="12">
        <v>0.19360289499017724</v>
      </c>
      <c r="E123" s="9">
        <v>0</v>
      </c>
      <c r="F123" s="10">
        <v>0</v>
      </c>
    </row>
    <row r="124" spans="1:6" ht="15">
      <c r="A124" s="2" t="s">
        <v>243</v>
      </c>
      <c r="B124" s="4" t="s">
        <v>244</v>
      </c>
      <c r="C124" s="14">
        <v>0.11535193477386498</v>
      </c>
      <c r="D124" s="12">
        <v>0.1143705457178326</v>
      </c>
      <c r="E124" s="9">
        <v>0</v>
      </c>
      <c r="F124" s="10">
        <v>0</v>
      </c>
    </row>
    <row r="125" spans="1:6" ht="15">
      <c r="A125" s="2" t="s">
        <v>245</v>
      </c>
      <c r="B125" s="4" t="s">
        <v>246</v>
      </c>
      <c r="C125" s="14">
        <v>0.07639433949462433</v>
      </c>
      <c r="D125" s="12">
        <v>0.07586504826407446</v>
      </c>
      <c r="E125" s="9">
        <v>0</v>
      </c>
      <c r="F125" s="10">
        <v>0</v>
      </c>
    </row>
    <row r="126" spans="1:6" ht="15">
      <c r="A126" s="2" t="s">
        <v>709</v>
      </c>
      <c r="B126" s="4" t="s">
        <v>710</v>
      </c>
      <c r="C126" s="14">
        <v>0.09522377089422479</v>
      </c>
      <c r="D126" s="12">
        <v>0.09533674457735014</v>
      </c>
      <c r="E126" s="9">
        <v>0</v>
      </c>
      <c r="F126" s="10">
        <v>0</v>
      </c>
    </row>
    <row r="127" spans="1:6" ht="15">
      <c r="A127" s="2" t="s">
        <v>247</v>
      </c>
      <c r="B127" s="6" t="s">
        <v>248</v>
      </c>
      <c r="C127" s="14">
        <v>0.041982863607029366</v>
      </c>
      <c r="D127" s="12">
        <v>0.04308870424356631</v>
      </c>
      <c r="E127" s="9">
        <v>0</v>
      </c>
      <c r="F127" s="10">
        <v>0</v>
      </c>
    </row>
    <row r="128" spans="1:6" ht="15">
      <c r="A128" s="2" t="s">
        <v>249</v>
      </c>
      <c r="B128" s="18" t="s">
        <v>250</v>
      </c>
      <c r="C128" s="14">
        <v>0.070115843723743</v>
      </c>
      <c r="D128" s="12">
        <v>0.06969769945021236</v>
      </c>
      <c r="E128" s="9">
        <v>0</v>
      </c>
      <c r="F128" s="10">
        <v>0</v>
      </c>
    </row>
    <row r="129" spans="1:6" ht="15">
      <c r="A129" s="2" t="s">
        <v>251</v>
      </c>
      <c r="B129" s="5" t="s">
        <v>252</v>
      </c>
      <c r="C129" s="14">
        <v>0.22878438820375027</v>
      </c>
      <c r="D129" s="12">
        <v>0.23257435054873024</v>
      </c>
      <c r="E129" s="9">
        <v>0</v>
      </c>
      <c r="F129" s="10">
        <v>0</v>
      </c>
    </row>
    <row r="130" spans="1:6" ht="15">
      <c r="A130" s="2" t="s">
        <v>253</v>
      </c>
      <c r="B130" s="4" t="s">
        <v>254</v>
      </c>
      <c r="C130" s="14">
        <v>0.17260388903310478</v>
      </c>
      <c r="D130" s="12">
        <v>0.17201439410003774</v>
      </c>
      <c r="E130" s="9">
        <v>0</v>
      </c>
      <c r="F130" s="10">
        <v>0</v>
      </c>
    </row>
    <row r="131" spans="1:6" ht="15">
      <c r="A131" s="2" t="s">
        <v>255</v>
      </c>
      <c r="B131" s="4" t="s">
        <v>256</v>
      </c>
      <c r="C131" s="14">
        <v>0.24190446304844027</v>
      </c>
      <c r="D131" s="12">
        <v>0.3157524410314339</v>
      </c>
      <c r="E131" s="9">
        <v>0</v>
      </c>
      <c r="F131" s="10">
        <v>0</v>
      </c>
    </row>
    <row r="132" spans="1:6" ht="15">
      <c r="A132" s="2" t="s">
        <v>257</v>
      </c>
      <c r="B132" s="5" t="s">
        <v>258</v>
      </c>
      <c r="C132" s="14">
        <v>0.08351440332819317</v>
      </c>
      <c r="D132" s="12">
        <v>0.08338598712894203</v>
      </c>
      <c r="E132" s="9">
        <v>0</v>
      </c>
      <c r="F132" s="10">
        <v>0</v>
      </c>
    </row>
    <row r="133" spans="1:6" ht="15">
      <c r="A133" s="2" t="s">
        <v>259</v>
      </c>
      <c r="B133" s="4" t="s">
        <v>260</v>
      </c>
      <c r="C133" s="14">
        <v>0.08530878781011644</v>
      </c>
      <c r="D133" s="12">
        <v>0.08722671994139884</v>
      </c>
      <c r="E133" s="9">
        <v>0</v>
      </c>
      <c r="F133" s="10">
        <v>0</v>
      </c>
    </row>
    <row r="134" spans="1:6" ht="15">
      <c r="A134" s="2" t="s">
        <v>261</v>
      </c>
      <c r="B134" s="4" t="s">
        <v>606</v>
      </c>
      <c r="C134" s="14">
        <v>0.06308130885293783</v>
      </c>
      <c r="D134" s="12">
        <v>0.06270353507898173</v>
      </c>
      <c r="E134" s="9">
        <v>0</v>
      </c>
      <c r="F134" s="10">
        <v>0</v>
      </c>
    </row>
    <row r="135" spans="1:6" ht="15">
      <c r="A135" s="2" t="s">
        <v>263</v>
      </c>
      <c r="B135" s="4" t="s">
        <v>607</v>
      </c>
      <c r="C135" s="14">
        <v>0.05198233383340647</v>
      </c>
      <c r="D135" s="12">
        <v>0.05201990002311425</v>
      </c>
      <c r="E135" s="9">
        <v>0</v>
      </c>
      <c r="F135" s="10">
        <v>0</v>
      </c>
    </row>
    <row r="136" spans="1:6" ht="15">
      <c r="A136" s="2" t="s">
        <v>265</v>
      </c>
      <c r="B136" s="4" t="s">
        <v>266</v>
      </c>
      <c r="C136" s="14">
        <v>0.10531253813291536</v>
      </c>
      <c r="D136" s="12">
        <v>0.10268130719924928</v>
      </c>
      <c r="E136" s="9">
        <v>0</v>
      </c>
      <c r="F136" s="10">
        <v>0</v>
      </c>
    </row>
    <row r="137" spans="1:6" ht="15">
      <c r="A137" s="2" t="s">
        <v>267</v>
      </c>
      <c r="B137" s="4" t="s">
        <v>268</v>
      </c>
      <c r="C137" s="14">
        <v>0.050832492464081405</v>
      </c>
      <c r="D137" s="12">
        <v>0.046388025951896596</v>
      </c>
      <c r="E137" s="9">
        <v>0</v>
      </c>
      <c r="F137" s="10">
        <v>0</v>
      </c>
    </row>
    <row r="138" spans="1:6" ht="15">
      <c r="A138" s="2" t="s">
        <v>269</v>
      </c>
      <c r="B138" s="6" t="s">
        <v>270</v>
      </c>
      <c r="C138" s="14">
        <v>0.11040166936194673</v>
      </c>
      <c r="D138" s="12">
        <v>0.10997654644250618</v>
      </c>
      <c r="E138" s="9">
        <v>0</v>
      </c>
      <c r="F138" s="10">
        <v>0</v>
      </c>
    </row>
    <row r="139" spans="1:6" ht="15">
      <c r="A139" s="2" t="s">
        <v>271</v>
      </c>
      <c r="B139" s="5" t="s">
        <v>272</v>
      </c>
      <c r="C139" s="14">
        <v>0.19993065799543616</v>
      </c>
      <c r="D139" s="12">
        <v>0.22469724943674768</v>
      </c>
      <c r="E139" s="9">
        <v>0</v>
      </c>
      <c r="F139" s="10">
        <v>0</v>
      </c>
    </row>
    <row r="140" spans="1:6" ht="15">
      <c r="A140" s="2" t="s">
        <v>273</v>
      </c>
      <c r="B140" s="4" t="s">
        <v>274</v>
      </c>
      <c r="C140" s="14">
        <v>0.04295595415879235</v>
      </c>
      <c r="D140" s="12">
        <v>0.04172647786779606</v>
      </c>
      <c r="E140" s="9">
        <v>0</v>
      </c>
      <c r="F140" s="10">
        <v>0</v>
      </c>
    </row>
    <row r="141" spans="1:6" ht="15">
      <c r="A141" s="2" t="s">
        <v>275</v>
      </c>
      <c r="B141" s="4" t="s">
        <v>608</v>
      </c>
      <c r="C141" s="14">
        <v>0.061601125118466236</v>
      </c>
      <c r="D141" s="12">
        <v>0.06156038258845735</v>
      </c>
      <c r="E141" s="9">
        <v>0</v>
      </c>
      <c r="F141" s="10">
        <v>0</v>
      </c>
    </row>
    <row r="142" spans="1:6" ht="15">
      <c r="A142" s="2" t="s">
        <v>277</v>
      </c>
      <c r="B142" s="4" t="s">
        <v>278</v>
      </c>
      <c r="C142" s="14">
        <v>0.1088306632158133</v>
      </c>
      <c r="D142" s="12">
        <v>0.10873834254757203</v>
      </c>
      <c r="E142" s="9">
        <v>0</v>
      </c>
      <c r="F142" s="10">
        <v>0</v>
      </c>
    </row>
    <row r="143" spans="1:6" ht="15">
      <c r="A143" s="2" t="s">
        <v>279</v>
      </c>
      <c r="B143" s="4" t="s">
        <v>280</v>
      </c>
      <c r="C143" s="14">
        <v>0.08005300559260682</v>
      </c>
      <c r="D143" s="12">
        <v>0.07990665346761397</v>
      </c>
      <c r="E143" s="9">
        <v>0</v>
      </c>
      <c r="F143" s="10">
        <v>0</v>
      </c>
    </row>
    <row r="144" spans="1:6" ht="15">
      <c r="A144" s="15" t="s">
        <v>281</v>
      </c>
      <c r="B144" s="4" t="s">
        <v>609</v>
      </c>
      <c r="C144" s="14">
        <v>0.1762151459061927</v>
      </c>
      <c r="D144" s="12">
        <v>0.17964238379180295</v>
      </c>
      <c r="E144" s="9">
        <v>0</v>
      </c>
      <c r="F144" s="10">
        <v>0</v>
      </c>
    </row>
    <row r="145" spans="1:6" ht="15">
      <c r="A145" s="2" t="s">
        <v>283</v>
      </c>
      <c r="B145" s="4" t="s">
        <v>610</v>
      </c>
      <c r="C145" s="14">
        <v>0.17608291985145252</v>
      </c>
      <c r="D145" s="12">
        <v>0.17999567175342984</v>
      </c>
      <c r="E145" s="9">
        <v>0</v>
      </c>
      <c r="F145" s="10">
        <v>0</v>
      </c>
    </row>
    <row r="146" spans="1:6" ht="15">
      <c r="A146" s="2" t="s">
        <v>285</v>
      </c>
      <c r="B146" s="4" t="s">
        <v>690</v>
      </c>
      <c r="C146" s="14">
        <v>0.09028110344714055</v>
      </c>
      <c r="D146" s="12">
        <v>0.08954548995000032</v>
      </c>
      <c r="E146" s="9">
        <v>0</v>
      </c>
      <c r="F146" s="10">
        <v>0</v>
      </c>
    </row>
    <row r="147" spans="1:6" ht="15">
      <c r="A147" s="2" t="s">
        <v>286</v>
      </c>
      <c r="B147" s="4" t="s">
        <v>611</v>
      </c>
      <c r="C147" s="14">
        <v>0.0927134564663308</v>
      </c>
      <c r="D147" s="12">
        <v>0.09241289025773718</v>
      </c>
      <c r="E147" s="9">
        <v>0</v>
      </c>
      <c r="F147" s="10">
        <v>0</v>
      </c>
    </row>
    <row r="148" spans="1:6" ht="15">
      <c r="A148" s="2" t="s">
        <v>287</v>
      </c>
      <c r="B148" s="4" t="s">
        <v>612</v>
      </c>
      <c r="C148" s="14">
        <v>0.272104389968858</v>
      </c>
      <c r="D148" s="12">
        <v>0.2818818137195124</v>
      </c>
      <c r="E148" s="9">
        <v>0</v>
      </c>
      <c r="F148" s="10">
        <v>0</v>
      </c>
    </row>
    <row r="149" spans="1:6" ht="15">
      <c r="A149" s="2" t="s">
        <v>663</v>
      </c>
      <c r="B149" s="4" t="s">
        <v>613</v>
      </c>
      <c r="C149" s="14">
        <v>0.27072000083090003</v>
      </c>
      <c r="D149" s="12">
        <v>0.2807165065575855</v>
      </c>
      <c r="E149" s="9">
        <v>0</v>
      </c>
      <c r="F149" s="10">
        <v>0</v>
      </c>
    </row>
    <row r="150" spans="1:6" ht="15">
      <c r="A150" s="2" t="s">
        <v>290</v>
      </c>
      <c r="B150" s="4" t="s">
        <v>614</v>
      </c>
      <c r="C150" s="14">
        <v>0.04660173868285105</v>
      </c>
      <c r="D150" s="12">
        <v>0.0464689998747224</v>
      </c>
      <c r="E150" s="9">
        <v>0</v>
      </c>
      <c r="F150" s="10">
        <v>0</v>
      </c>
    </row>
    <row r="151" spans="1:6" ht="15">
      <c r="A151" s="2" t="s">
        <v>292</v>
      </c>
      <c r="B151" s="4" t="s">
        <v>615</v>
      </c>
      <c r="C151" s="14">
        <v>0.18542427602590106</v>
      </c>
      <c r="D151" s="12">
        <v>0.1861668399932664</v>
      </c>
      <c r="E151" s="9">
        <v>0</v>
      </c>
      <c r="F151" s="10">
        <v>0</v>
      </c>
    </row>
    <row r="152" spans="1:6" ht="15">
      <c r="A152" s="2" t="s">
        <v>294</v>
      </c>
      <c r="B152" s="4" t="s">
        <v>295</v>
      </c>
      <c r="C152" s="14">
        <v>0.29135742317071717</v>
      </c>
      <c r="D152" s="12">
        <v>0.29208463717420036</v>
      </c>
      <c r="E152" s="9">
        <v>0</v>
      </c>
      <c r="F152" s="10">
        <v>0</v>
      </c>
    </row>
    <row r="153" spans="1:6" ht="15">
      <c r="A153" s="2" t="s">
        <v>296</v>
      </c>
      <c r="B153" s="4" t="s">
        <v>616</v>
      </c>
      <c r="C153" s="14">
        <v>0.18539185022421362</v>
      </c>
      <c r="D153" s="12">
        <v>0.18618224963282695</v>
      </c>
      <c r="E153" s="9">
        <v>0</v>
      </c>
      <c r="F153" s="10">
        <v>0</v>
      </c>
    </row>
    <row r="154" spans="1:6" ht="15">
      <c r="A154" s="2" t="s">
        <v>298</v>
      </c>
      <c r="B154" s="4" t="s">
        <v>617</v>
      </c>
      <c r="C154" s="14">
        <v>0.13276279150545708</v>
      </c>
      <c r="D154" s="12">
        <v>0.13882388658770353</v>
      </c>
      <c r="E154" s="9">
        <v>0</v>
      </c>
      <c r="F154" s="10">
        <v>0</v>
      </c>
    </row>
    <row r="155" spans="1:6" ht="15">
      <c r="A155" s="2" t="s">
        <v>300</v>
      </c>
      <c r="B155" s="4" t="s">
        <v>618</v>
      </c>
      <c r="C155" s="14">
        <v>0.1292765145526352</v>
      </c>
      <c r="D155" s="12">
        <v>0.13361677415317635</v>
      </c>
      <c r="E155" s="9">
        <v>0</v>
      </c>
      <c r="F155" s="10">
        <v>0</v>
      </c>
    </row>
    <row r="156" spans="1:6" ht="15">
      <c r="A156" s="2" t="s">
        <v>302</v>
      </c>
      <c r="B156" s="4" t="s">
        <v>303</v>
      </c>
      <c r="C156" s="14">
        <v>0.03204509245307673</v>
      </c>
      <c r="D156" s="12">
        <v>0.03204404775383785</v>
      </c>
      <c r="E156" s="9">
        <v>0</v>
      </c>
      <c r="F156" s="10">
        <v>0</v>
      </c>
    </row>
    <row r="157" spans="1:6" ht="15">
      <c r="A157" s="2" t="s">
        <v>304</v>
      </c>
      <c r="B157" s="4" t="s">
        <v>305</v>
      </c>
      <c r="C157" s="14">
        <v>0.06263952847229533</v>
      </c>
      <c r="D157" s="12">
        <v>0.06593414921465435</v>
      </c>
      <c r="E157" s="9">
        <v>0</v>
      </c>
      <c r="F157" s="10">
        <v>0</v>
      </c>
    </row>
    <row r="158" spans="1:6" ht="15">
      <c r="A158" s="2" t="s">
        <v>306</v>
      </c>
      <c r="B158" s="4" t="s">
        <v>619</v>
      </c>
      <c r="C158" s="14">
        <v>0.09643038222266692</v>
      </c>
      <c r="D158" s="12">
        <v>0.09764649115531776</v>
      </c>
      <c r="E158" s="9">
        <v>0</v>
      </c>
      <c r="F158" s="10">
        <v>0</v>
      </c>
    </row>
    <row r="159" spans="1:6" ht="15">
      <c r="A159" s="2" t="s">
        <v>698</v>
      </c>
      <c r="B159" s="4" t="s">
        <v>702</v>
      </c>
      <c r="C159" s="14">
        <v>0.04729025052616551</v>
      </c>
      <c r="D159" s="12">
        <v>0.047729675686336966</v>
      </c>
      <c r="E159" s="9">
        <v>0</v>
      </c>
      <c r="F159" s="10">
        <v>0</v>
      </c>
    </row>
    <row r="160" spans="1:6" ht="15">
      <c r="A160" s="2" t="s">
        <v>308</v>
      </c>
      <c r="B160" s="4" t="s">
        <v>620</v>
      </c>
      <c r="C160" s="14">
        <v>0.0939890403049206</v>
      </c>
      <c r="D160" s="12">
        <v>0.09463536486561944</v>
      </c>
      <c r="E160" s="9">
        <v>0</v>
      </c>
      <c r="F160" s="10">
        <v>0</v>
      </c>
    </row>
    <row r="161" spans="1:6" ht="15">
      <c r="A161" s="15" t="s">
        <v>310</v>
      </c>
      <c r="B161" s="4" t="s">
        <v>621</v>
      </c>
      <c r="C161" s="14">
        <v>0.06563776336535163</v>
      </c>
      <c r="D161" s="12">
        <v>0.0673134181737428</v>
      </c>
      <c r="E161" s="9">
        <v>0</v>
      </c>
      <c r="F161" s="10">
        <v>0</v>
      </c>
    </row>
    <row r="162" spans="1:6" ht="15">
      <c r="A162" s="2" t="s">
        <v>312</v>
      </c>
      <c r="B162" s="4" t="s">
        <v>622</v>
      </c>
      <c r="C162" s="14">
        <v>0.04761298911122571</v>
      </c>
      <c r="D162" s="12">
        <v>0.04797985684707698</v>
      </c>
      <c r="E162" s="9">
        <v>0</v>
      </c>
      <c r="F162" s="10">
        <v>0</v>
      </c>
    </row>
    <row r="163" spans="1:6" ht="15">
      <c r="A163" s="2" t="s">
        <v>314</v>
      </c>
      <c r="B163" s="4" t="s">
        <v>623</v>
      </c>
      <c r="C163" s="14">
        <v>0.07427989335279608</v>
      </c>
      <c r="D163" s="12">
        <v>0.07404658983958717</v>
      </c>
      <c r="E163" s="9">
        <v>0</v>
      </c>
      <c r="F163" s="10">
        <v>0</v>
      </c>
    </row>
    <row r="164" spans="1:6" ht="15">
      <c r="A164" s="2" t="s">
        <v>316</v>
      </c>
      <c r="B164" s="4" t="s">
        <v>317</v>
      </c>
      <c r="C164" s="14">
        <v>0.19938776190428134</v>
      </c>
      <c r="D164" s="12">
        <v>0.19996028073488778</v>
      </c>
      <c r="E164" s="9">
        <v>0</v>
      </c>
      <c r="F164" s="10">
        <v>0</v>
      </c>
    </row>
    <row r="165" spans="1:6" ht="15">
      <c r="A165" s="2" t="s">
        <v>318</v>
      </c>
      <c r="B165" s="4" t="s">
        <v>624</v>
      </c>
      <c r="C165" s="14">
        <v>0.07854788772130787</v>
      </c>
      <c r="D165" s="12">
        <v>0.08219521148978906</v>
      </c>
      <c r="E165" s="9">
        <v>0</v>
      </c>
      <c r="F165" s="10">
        <v>0</v>
      </c>
    </row>
    <row r="166" spans="1:6" ht="15">
      <c r="A166" s="2" t="s">
        <v>320</v>
      </c>
      <c r="B166" s="4" t="s">
        <v>321</v>
      </c>
      <c r="C166" s="14">
        <v>0.07154781901632606</v>
      </c>
      <c r="D166" s="12">
        <v>0.07130128514137786</v>
      </c>
      <c r="E166" s="9">
        <v>0</v>
      </c>
      <c r="F166" s="10">
        <v>0</v>
      </c>
    </row>
    <row r="167" spans="1:6" ht="15">
      <c r="A167" s="2" t="s">
        <v>322</v>
      </c>
      <c r="B167" s="6" t="s">
        <v>323</v>
      </c>
      <c r="C167" s="14">
        <v>0.04767738029805138</v>
      </c>
      <c r="D167" s="12">
        <v>0.04873237051661398</v>
      </c>
      <c r="E167" s="9">
        <v>0</v>
      </c>
      <c r="F167" s="10">
        <v>0</v>
      </c>
    </row>
    <row r="168" spans="1:6" ht="15">
      <c r="A168" s="2" t="s">
        <v>696</v>
      </c>
      <c r="B168" s="4" t="s">
        <v>697</v>
      </c>
      <c r="C168" s="14">
        <v>0.10104482311587096</v>
      </c>
      <c r="D168" s="12">
        <v>0.10143107167526877</v>
      </c>
      <c r="E168" s="9">
        <v>0</v>
      </c>
      <c r="F168" s="10">
        <v>0</v>
      </c>
    </row>
    <row r="169" spans="1:6" ht="15">
      <c r="A169" s="2" t="s">
        <v>657</v>
      </c>
      <c r="B169" s="4" t="s">
        <v>658</v>
      </c>
      <c r="C169" s="14">
        <v>0.09607833745843086</v>
      </c>
      <c r="D169" s="12">
        <v>0.09555724729658209</v>
      </c>
      <c r="E169" s="9">
        <v>0</v>
      </c>
      <c r="F169" s="10">
        <v>0</v>
      </c>
    </row>
    <row r="170" spans="1:6" ht="15">
      <c r="A170" s="2" t="s">
        <v>324</v>
      </c>
      <c r="B170" s="4" t="s">
        <v>325</v>
      </c>
      <c r="C170" s="14">
        <v>0.10938305794512501</v>
      </c>
      <c r="D170" s="12">
        <v>0.1087378688315475</v>
      </c>
      <c r="E170" s="9">
        <v>0</v>
      </c>
      <c r="F170" s="10">
        <v>0</v>
      </c>
    </row>
    <row r="171" spans="1:6" ht="15">
      <c r="A171" s="2" t="s">
        <v>326</v>
      </c>
      <c r="B171" s="4" t="s">
        <v>327</v>
      </c>
      <c r="C171" s="14">
        <v>0.1584914074613065</v>
      </c>
      <c r="D171" s="12">
        <v>0.16989494458195883</v>
      </c>
      <c r="E171" s="9">
        <v>0</v>
      </c>
      <c r="F171" s="10">
        <v>0</v>
      </c>
    </row>
    <row r="172" spans="1:6" ht="15">
      <c r="A172" s="2" t="s">
        <v>718</v>
      </c>
      <c r="B172" s="4" t="s">
        <v>724</v>
      </c>
      <c r="C172" s="14">
        <v>0.12168248198904386</v>
      </c>
      <c r="D172" s="12">
        <v>0.12151090098792872</v>
      </c>
      <c r="E172" s="9">
        <v>0</v>
      </c>
      <c r="F172" s="10">
        <v>0</v>
      </c>
    </row>
    <row r="173" spans="1:6" ht="15">
      <c r="A173" s="2" t="s">
        <v>328</v>
      </c>
      <c r="B173" s="4" t="s">
        <v>329</v>
      </c>
      <c r="C173" s="14">
        <v>0.10295188880003518</v>
      </c>
      <c r="D173" s="12">
        <v>0.0981401671416521</v>
      </c>
      <c r="E173" s="9">
        <v>0</v>
      </c>
      <c r="F173" s="10">
        <v>0</v>
      </c>
    </row>
    <row r="174" spans="1:6" ht="15">
      <c r="A174" s="15" t="s">
        <v>330</v>
      </c>
      <c r="B174" s="4" t="s">
        <v>331</v>
      </c>
      <c r="C174" s="14">
        <v>0.21954665192132491</v>
      </c>
      <c r="D174" s="12">
        <v>0.23711593231213388</v>
      </c>
      <c r="E174" s="9">
        <v>0</v>
      </c>
      <c r="F174" s="10">
        <v>0</v>
      </c>
    </row>
    <row r="175" spans="1:6" ht="15">
      <c r="A175" s="2" t="s">
        <v>332</v>
      </c>
      <c r="B175" s="4" t="s">
        <v>625</v>
      </c>
      <c r="C175" s="14">
        <v>0.060001116230345784</v>
      </c>
      <c r="D175" s="12">
        <v>0.06435227904214921</v>
      </c>
      <c r="E175" s="9">
        <v>0</v>
      </c>
      <c r="F175" s="10">
        <v>0</v>
      </c>
    </row>
    <row r="176" spans="1:6" ht="15">
      <c r="A176" s="2" t="s">
        <v>725</v>
      </c>
      <c r="B176" s="4" t="s">
        <v>727</v>
      </c>
      <c r="C176" s="11">
        <v>0.03613114277947387</v>
      </c>
      <c r="D176" s="12">
        <v>0.038852640667617594</v>
      </c>
      <c r="E176" s="9">
        <v>0</v>
      </c>
      <c r="F176" s="10">
        <v>1</v>
      </c>
    </row>
    <row r="177" spans="1:6" ht="15">
      <c r="A177" s="2" t="s">
        <v>334</v>
      </c>
      <c r="B177" s="5" t="s">
        <v>335</v>
      </c>
      <c r="C177" s="14">
        <v>0.12926777212107232</v>
      </c>
      <c r="D177" s="7">
        <v>0.13311877353942814</v>
      </c>
      <c r="E177" s="9">
        <v>0</v>
      </c>
      <c r="F177" s="10">
        <v>0</v>
      </c>
    </row>
    <row r="178" spans="1:6" ht="15">
      <c r="A178" s="23" t="s">
        <v>336</v>
      </c>
      <c r="B178" s="6" t="s">
        <v>337</v>
      </c>
      <c r="C178" s="14">
        <v>0.15263049282277488</v>
      </c>
      <c r="D178" s="12">
        <v>0.15264386472882518</v>
      </c>
      <c r="E178" s="24">
        <v>0</v>
      </c>
      <c r="F178" s="16">
        <v>0</v>
      </c>
    </row>
    <row r="179" spans="1:6" ht="15">
      <c r="A179" s="2" t="s">
        <v>338</v>
      </c>
      <c r="B179" s="4" t="s">
        <v>339</v>
      </c>
      <c r="C179" s="14">
        <v>0.09497897723968854</v>
      </c>
      <c r="D179" s="12">
        <v>0.09496588672668468</v>
      </c>
      <c r="E179" s="9">
        <v>0</v>
      </c>
      <c r="F179" s="10">
        <v>0</v>
      </c>
    </row>
    <row r="180" spans="1:6" ht="15">
      <c r="A180" s="2" t="s">
        <v>659</v>
      </c>
      <c r="B180" s="4" t="s">
        <v>660</v>
      </c>
      <c r="C180" s="14">
        <v>0.1361483524035608</v>
      </c>
      <c r="D180" s="12">
        <v>0.139693753192939</v>
      </c>
      <c r="E180" s="9">
        <v>0</v>
      </c>
      <c r="F180" s="10">
        <v>0</v>
      </c>
    </row>
    <row r="181" spans="1:6" ht="15">
      <c r="A181" s="2" t="s">
        <v>665</v>
      </c>
      <c r="B181" s="4" t="s">
        <v>664</v>
      </c>
      <c r="C181" s="14">
        <v>0.1550787928990887</v>
      </c>
      <c r="D181" s="12">
        <v>0.16125023762854207</v>
      </c>
      <c r="E181" s="9">
        <v>0</v>
      </c>
      <c r="F181" s="10">
        <v>0</v>
      </c>
    </row>
    <row r="182" spans="1:6" ht="15">
      <c r="A182" s="2" t="s">
        <v>340</v>
      </c>
      <c r="B182" s="4" t="s">
        <v>626</v>
      </c>
      <c r="C182" s="14">
        <v>0.1061279319276649</v>
      </c>
      <c r="D182" s="12">
        <v>0.10579265041437795</v>
      </c>
      <c r="E182" s="9">
        <v>0</v>
      </c>
      <c r="F182" s="10">
        <v>0</v>
      </c>
    </row>
    <row r="183" spans="1:6" ht="15">
      <c r="A183" s="2" t="s">
        <v>342</v>
      </c>
      <c r="B183" s="5" t="s">
        <v>343</v>
      </c>
      <c r="C183" s="14">
        <v>0.17062712288944104</v>
      </c>
      <c r="D183" s="12">
        <v>0.1859628715605307</v>
      </c>
      <c r="E183" s="9">
        <v>0</v>
      </c>
      <c r="F183" s="10">
        <v>0</v>
      </c>
    </row>
    <row r="184" spans="1:6" ht="15">
      <c r="A184" s="2" t="s">
        <v>344</v>
      </c>
      <c r="B184" s="4" t="s">
        <v>345</v>
      </c>
      <c r="C184" s="14">
        <v>0.0434867058130431</v>
      </c>
      <c r="D184" s="12">
        <v>0.04340981490107685</v>
      </c>
      <c r="E184" s="9">
        <v>0</v>
      </c>
      <c r="F184" s="10">
        <v>0</v>
      </c>
    </row>
    <row r="185" spans="1:6" ht="15">
      <c r="A185" s="2" t="s">
        <v>346</v>
      </c>
      <c r="B185" s="4" t="s">
        <v>347</v>
      </c>
      <c r="C185" s="14">
        <v>0.05170050491138547</v>
      </c>
      <c r="D185" s="12">
        <v>0.050895313511398185</v>
      </c>
      <c r="E185" s="9">
        <v>0</v>
      </c>
      <c r="F185" s="10">
        <v>0</v>
      </c>
    </row>
    <row r="186" spans="1:6" ht="15">
      <c r="A186" s="2" t="s">
        <v>348</v>
      </c>
      <c r="B186" s="4" t="s">
        <v>349</v>
      </c>
      <c r="C186" s="14">
        <v>0.09524328343766437</v>
      </c>
      <c r="D186" s="12">
        <v>0.09433661428324622</v>
      </c>
      <c r="E186" s="9">
        <v>0</v>
      </c>
      <c r="F186" s="10">
        <v>0</v>
      </c>
    </row>
    <row r="187" spans="1:6" ht="15">
      <c r="A187" s="2" t="s">
        <v>350</v>
      </c>
      <c r="B187" s="4" t="s">
        <v>351</v>
      </c>
      <c r="C187" s="14">
        <v>0.13981782827825157</v>
      </c>
      <c r="D187" s="12">
        <v>0.14186594398315444</v>
      </c>
      <c r="E187" s="9">
        <v>0</v>
      </c>
      <c r="F187" s="10">
        <v>0</v>
      </c>
    </row>
    <row r="188" spans="1:6" ht="15">
      <c r="A188" s="2" t="s">
        <v>352</v>
      </c>
      <c r="B188" s="4" t="s">
        <v>627</v>
      </c>
      <c r="C188" s="14">
        <v>0.07309892322926162</v>
      </c>
      <c r="D188" s="12">
        <v>0.0720406789392159</v>
      </c>
      <c r="E188" s="9">
        <v>0</v>
      </c>
      <c r="F188" s="10">
        <v>0</v>
      </c>
    </row>
    <row r="189" spans="1:6" ht="15">
      <c r="A189" s="2" t="s">
        <v>354</v>
      </c>
      <c r="B189" s="4" t="s">
        <v>355</v>
      </c>
      <c r="C189" s="14">
        <v>0.07613660573150038</v>
      </c>
      <c r="D189" s="12">
        <v>0.07644943432778267</v>
      </c>
      <c r="E189" s="9">
        <v>0</v>
      </c>
      <c r="F189" s="10">
        <v>0</v>
      </c>
    </row>
    <row r="190" spans="1:6" ht="15">
      <c r="A190" s="2" t="s">
        <v>356</v>
      </c>
      <c r="B190" s="4" t="s">
        <v>357</v>
      </c>
      <c r="C190" s="14">
        <v>0.09412470721524052</v>
      </c>
      <c r="D190" s="12">
        <v>0.09382484455227831</v>
      </c>
      <c r="E190" s="9">
        <v>0</v>
      </c>
      <c r="F190" s="10">
        <v>0</v>
      </c>
    </row>
    <row r="191" spans="1:6" ht="15">
      <c r="A191" s="2" t="s">
        <v>358</v>
      </c>
      <c r="B191" s="4" t="s">
        <v>359</v>
      </c>
      <c r="C191" s="14">
        <v>0.12826247945059951</v>
      </c>
      <c r="D191" s="12">
        <v>0.12825757901417112</v>
      </c>
      <c r="E191" s="9">
        <v>0</v>
      </c>
      <c r="F191" s="10">
        <v>0</v>
      </c>
    </row>
    <row r="192" spans="1:6" ht="15">
      <c r="A192" s="2" t="s">
        <v>360</v>
      </c>
      <c r="B192" s="6" t="s">
        <v>361</v>
      </c>
      <c r="C192" s="14">
        <v>0.05589487417694386</v>
      </c>
      <c r="D192" s="12">
        <v>0.06027288531553634</v>
      </c>
      <c r="E192" s="9">
        <v>0</v>
      </c>
      <c r="F192" s="10">
        <v>0</v>
      </c>
    </row>
    <row r="193" spans="1:6" ht="15">
      <c r="A193" s="2" t="s">
        <v>728</v>
      </c>
      <c r="B193" s="4" t="s">
        <v>729</v>
      </c>
      <c r="C193" s="14">
        <v>0.1148919014820268</v>
      </c>
      <c r="D193" s="12">
        <v>0.11504050509036985</v>
      </c>
      <c r="E193" s="9">
        <v>0</v>
      </c>
      <c r="F193" s="10">
        <v>0</v>
      </c>
    </row>
    <row r="194" spans="1:6" ht="15">
      <c r="A194" s="2" t="s">
        <v>362</v>
      </c>
      <c r="B194" s="4" t="s">
        <v>363</v>
      </c>
      <c r="C194" s="14">
        <v>0.11923787583505506</v>
      </c>
      <c r="D194" s="12">
        <v>0.11875423905685575</v>
      </c>
      <c r="E194" s="9">
        <v>0</v>
      </c>
      <c r="F194" s="10">
        <v>0</v>
      </c>
    </row>
    <row r="195" spans="1:6" ht="15">
      <c r="A195" s="2" t="s">
        <v>364</v>
      </c>
      <c r="B195" s="4" t="s">
        <v>628</v>
      </c>
      <c r="C195" s="14">
        <v>0.04578380014072575</v>
      </c>
      <c r="D195" s="12">
        <v>0.04955148640178943</v>
      </c>
      <c r="E195" s="9">
        <v>0</v>
      </c>
      <c r="F195" s="10">
        <v>0</v>
      </c>
    </row>
    <row r="196" spans="1:6" ht="15">
      <c r="A196" s="2" t="s">
        <v>366</v>
      </c>
      <c r="B196" s="4" t="s">
        <v>367</v>
      </c>
      <c r="C196" s="14">
        <v>0.08221589835175543</v>
      </c>
      <c r="D196" s="12">
        <v>0.08194867739665343</v>
      </c>
      <c r="E196" s="9">
        <v>0</v>
      </c>
      <c r="F196" s="10">
        <v>0</v>
      </c>
    </row>
    <row r="197" spans="1:6" ht="15">
      <c r="A197" s="2" t="s">
        <v>368</v>
      </c>
      <c r="B197" s="4" t="s">
        <v>369</v>
      </c>
      <c r="C197" s="14">
        <v>0.12929576164490886</v>
      </c>
      <c r="D197" s="12">
        <v>0.12747613568201183</v>
      </c>
      <c r="E197" s="9">
        <v>0</v>
      </c>
      <c r="F197" s="10">
        <v>0</v>
      </c>
    </row>
    <row r="198" spans="1:6" ht="15">
      <c r="A198" s="2" t="s">
        <v>370</v>
      </c>
      <c r="B198" s="4" t="s">
        <v>629</v>
      </c>
      <c r="C198" s="14">
        <v>0.039587921701674536</v>
      </c>
      <c r="D198" s="12">
        <v>0.039519833267124146</v>
      </c>
      <c r="E198" s="9">
        <v>0</v>
      </c>
      <c r="F198" s="10">
        <v>0</v>
      </c>
    </row>
    <row r="199" spans="1:6" ht="15">
      <c r="A199" s="2" t="s">
        <v>372</v>
      </c>
      <c r="B199" s="4" t="s">
        <v>373</v>
      </c>
      <c r="C199" s="14">
        <v>0.1274999674221088</v>
      </c>
      <c r="D199" s="12">
        <v>0.12286551306520702</v>
      </c>
      <c r="E199" s="9">
        <v>0</v>
      </c>
      <c r="F199" s="10">
        <v>0</v>
      </c>
    </row>
    <row r="200" spans="1:6" ht="15">
      <c r="A200" s="2" t="s">
        <v>374</v>
      </c>
      <c r="B200" s="4" t="s">
        <v>375</v>
      </c>
      <c r="C200" s="14">
        <v>0.2586121526804753</v>
      </c>
      <c r="D200" s="12">
        <v>0.2571586892934225</v>
      </c>
      <c r="E200" s="9">
        <v>0</v>
      </c>
      <c r="F200" s="10">
        <v>0</v>
      </c>
    </row>
    <row r="201" spans="1:6" ht="15">
      <c r="A201" s="2" t="s">
        <v>759</v>
      </c>
      <c r="B201" s="4" t="s">
        <v>761</v>
      </c>
      <c r="C201" s="14">
        <v>0.06013434582914554</v>
      </c>
      <c r="D201" s="12">
        <v>0.06012589085394515</v>
      </c>
      <c r="E201" s="9">
        <v>0</v>
      </c>
      <c r="F201" s="10">
        <v>1</v>
      </c>
    </row>
    <row r="202" spans="1:6" ht="15">
      <c r="A202" s="2" t="s">
        <v>376</v>
      </c>
      <c r="B202" s="4" t="s">
        <v>377</v>
      </c>
      <c r="C202" s="14">
        <v>0.24309684149798885</v>
      </c>
      <c r="D202" s="12">
        <v>0.23856461653558952</v>
      </c>
      <c r="E202" s="9">
        <v>0</v>
      </c>
      <c r="F202" s="10">
        <v>0</v>
      </c>
    </row>
    <row r="203" spans="1:6" ht="15">
      <c r="A203" s="2" t="s">
        <v>378</v>
      </c>
      <c r="B203" s="4" t="s">
        <v>379</v>
      </c>
      <c r="C203" s="14">
        <v>0.1581449242320288</v>
      </c>
      <c r="D203" s="12">
        <v>0.1613007873291883</v>
      </c>
      <c r="E203" s="9">
        <v>0</v>
      </c>
      <c r="F203" s="10">
        <v>0</v>
      </c>
    </row>
    <row r="204" spans="1:6" ht="15">
      <c r="A204" s="2" t="s">
        <v>380</v>
      </c>
      <c r="B204" s="4" t="s">
        <v>381</v>
      </c>
      <c r="C204" s="14">
        <v>0.6320598921916804</v>
      </c>
      <c r="D204" s="12">
        <v>0.6297871128625364</v>
      </c>
      <c r="E204" s="9">
        <v>0</v>
      </c>
      <c r="F204" s="10">
        <v>0</v>
      </c>
    </row>
    <row r="205" spans="1:6" ht="15">
      <c r="A205" s="2" t="s">
        <v>382</v>
      </c>
      <c r="B205" s="4" t="s">
        <v>383</v>
      </c>
      <c r="C205" s="14">
        <v>0.058496829364765586</v>
      </c>
      <c r="D205" s="12">
        <v>0.058446457903430574</v>
      </c>
      <c r="E205" s="9">
        <v>0</v>
      </c>
      <c r="F205" s="10">
        <v>0</v>
      </c>
    </row>
    <row r="206" spans="1:6" ht="15">
      <c r="A206" s="2" t="s">
        <v>384</v>
      </c>
      <c r="B206" s="4" t="s">
        <v>385</v>
      </c>
      <c r="C206" s="14">
        <v>0.10217391353765008</v>
      </c>
      <c r="D206" s="12">
        <v>0.10223180538499317</v>
      </c>
      <c r="E206" s="9">
        <v>0</v>
      </c>
      <c r="F206" s="10">
        <v>0</v>
      </c>
    </row>
    <row r="207" spans="1:6" ht="15">
      <c r="A207" s="2" t="s">
        <v>386</v>
      </c>
      <c r="B207" s="4" t="s">
        <v>630</v>
      </c>
      <c r="C207" s="14">
        <v>0.14289457983015957</v>
      </c>
      <c r="D207" s="12">
        <v>0.1494684720110452</v>
      </c>
      <c r="E207" s="9">
        <v>0</v>
      </c>
      <c r="F207" s="10">
        <v>0</v>
      </c>
    </row>
    <row r="208" spans="1:6" ht="15">
      <c r="A208" s="2" t="s">
        <v>388</v>
      </c>
      <c r="B208" s="4" t="s">
        <v>691</v>
      </c>
      <c r="C208" s="14">
        <v>0.021675468281262145</v>
      </c>
      <c r="D208" s="12">
        <v>0.021825125855117186</v>
      </c>
      <c r="E208" s="9">
        <v>0</v>
      </c>
      <c r="F208" s="10">
        <v>1</v>
      </c>
    </row>
    <row r="209" spans="1:6" ht="15">
      <c r="A209" s="2" t="s">
        <v>389</v>
      </c>
      <c r="B209" s="4" t="s">
        <v>390</v>
      </c>
      <c r="C209" s="14">
        <v>0.045134820752072</v>
      </c>
      <c r="D209" s="12">
        <v>0.04794848929258558</v>
      </c>
      <c r="E209" s="9">
        <v>0</v>
      </c>
      <c r="F209" s="10">
        <v>0</v>
      </c>
    </row>
    <row r="210" spans="1:6" ht="15">
      <c r="A210" s="2" t="s">
        <v>750</v>
      </c>
      <c r="B210" s="4" t="s">
        <v>752</v>
      </c>
      <c r="C210" s="14">
        <v>0.13115957534678271</v>
      </c>
      <c r="D210" s="12">
        <v>0.1309273300634235</v>
      </c>
      <c r="E210" s="9">
        <v>0</v>
      </c>
      <c r="F210" s="10">
        <v>1</v>
      </c>
    </row>
    <row r="211" spans="1:6" ht="15">
      <c r="A211" s="2" t="s">
        <v>391</v>
      </c>
      <c r="B211" s="4" t="s">
        <v>392</v>
      </c>
      <c r="C211" s="14">
        <v>0.09096950749077368</v>
      </c>
      <c r="D211" s="12">
        <v>0.09063186094146565</v>
      </c>
      <c r="E211" s="9">
        <v>0</v>
      </c>
      <c r="F211" s="10">
        <v>0</v>
      </c>
    </row>
    <row r="212" spans="1:6" ht="15">
      <c r="A212" s="2" t="s">
        <v>716</v>
      </c>
      <c r="B212" s="4" t="s">
        <v>730</v>
      </c>
      <c r="C212" s="14">
        <v>0.20835603027055763</v>
      </c>
      <c r="D212" s="7">
        <v>0.20657799526579065</v>
      </c>
      <c r="E212" s="9">
        <v>0</v>
      </c>
      <c r="F212" s="10">
        <v>0</v>
      </c>
    </row>
    <row r="213" spans="1:6" ht="15">
      <c r="A213" s="2" t="s">
        <v>393</v>
      </c>
      <c r="B213" s="5" t="s">
        <v>394</v>
      </c>
      <c r="C213" s="14">
        <v>0.15165079764413264</v>
      </c>
      <c r="D213" s="7">
        <v>0.1511160220698003</v>
      </c>
      <c r="E213" s="9">
        <v>0</v>
      </c>
      <c r="F213" s="10">
        <v>0</v>
      </c>
    </row>
    <row r="214" spans="1:6" ht="15">
      <c r="A214" s="2" t="s">
        <v>395</v>
      </c>
      <c r="B214" s="4" t="s">
        <v>396</v>
      </c>
      <c r="C214" s="14">
        <v>0.14335208290231893</v>
      </c>
      <c r="D214" s="12">
        <v>0.14546580230374295</v>
      </c>
      <c r="E214" s="9">
        <v>0</v>
      </c>
      <c r="F214" s="10">
        <v>0</v>
      </c>
    </row>
    <row r="215" spans="1:6" ht="15">
      <c r="A215" s="2" t="s">
        <v>397</v>
      </c>
      <c r="B215" s="4" t="s">
        <v>398</v>
      </c>
      <c r="C215" s="14">
        <v>0.2789066184521524</v>
      </c>
      <c r="D215" s="12">
        <v>0.2878891978155396</v>
      </c>
      <c r="E215" s="9">
        <v>0</v>
      </c>
      <c r="F215" s="10">
        <v>0</v>
      </c>
    </row>
    <row r="216" spans="1:6" ht="15">
      <c r="A216" s="2" t="s">
        <v>399</v>
      </c>
      <c r="B216" s="4" t="s">
        <v>400</v>
      </c>
      <c r="C216" s="14">
        <v>0.09623677681940422</v>
      </c>
      <c r="D216" s="12">
        <v>0.09636959154285649</v>
      </c>
      <c r="E216" s="9">
        <v>0</v>
      </c>
      <c r="F216" s="10">
        <v>0</v>
      </c>
    </row>
    <row r="217" spans="1:6" ht="15">
      <c r="A217" s="2" t="s">
        <v>401</v>
      </c>
      <c r="B217" s="4" t="s">
        <v>402</v>
      </c>
      <c r="C217" s="14">
        <v>0.22378584888623143</v>
      </c>
      <c r="D217" s="12">
        <v>0.22579438720861308</v>
      </c>
      <c r="E217" s="9">
        <v>0</v>
      </c>
      <c r="F217" s="10">
        <v>0</v>
      </c>
    </row>
    <row r="218" spans="1:6" ht="15">
      <c r="A218" s="2" t="s">
        <v>403</v>
      </c>
      <c r="B218" s="4" t="s">
        <v>404</v>
      </c>
      <c r="C218" s="14">
        <v>0.14905609532638603</v>
      </c>
      <c r="D218" s="12">
        <v>0.1505654119556953</v>
      </c>
      <c r="E218" s="9">
        <v>0</v>
      </c>
      <c r="F218" s="10">
        <v>0</v>
      </c>
    </row>
    <row r="219" spans="1:6" ht="15">
      <c r="A219" s="2" t="s">
        <v>405</v>
      </c>
      <c r="B219" s="4" t="s">
        <v>631</v>
      </c>
      <c r="C219" s="14">
        <v>0.04618274352427799</v>
      </c>
      <c r="D219" s="12">
        <v>0.0460123494908433</v>
      </c>
      <c r="E219" s="9">
        <v>0</v>
      </c>
      <c r="F219" s="10">
        <v>0</v>
      </c>
    </row>
    <row r="220" spans="1:6" ht="15">
      <c r="A220" s="2" t="s">
        <v>407</v>
      </c>
      <c r="B220" s="4" t="s">
        <v>408</v>
      </c>
      <c r="C220" s="14">
        <v>0.08537355516892563</v>
      </c>
      <c r="D220" s="12">
        <v>0.08491744513786399</v>
      </c>
      <c r="E220" s="9">
        <v>0</v>
      </c>
      <c r="F220" s="10">
        <v>0</v>
      </c>
    </row>
    <row r="221" spans="1:6" ht="15">
      <c r="A221" s="2" t="s">
        <v>409</v>
      </c>
      <c r="B221" s="4" t="s">
        <v>410</v>
      </c>
      <c r="C221" s="14">
        <v>0.07333169474101432</v>
      </c>
      <c r="D221" s="12">
        <v>0.07211012552757426</v>
      </c>
      <c r="E221" s="9">
        <v>0</v>
      </c>
      <c r="F221" s="10">
        <v>0</v>
      </c>
    </row>
    <row r="222" spans="1:6" ht="15">
      <c r="A222" s="2" t="s">
        <v>409</v>
      </c>
      <c r="B222" s="5" t="s">
        <v>688</v>
      </c>
      <c r="C222" s="14">
        <v>0.12648446896537185</v>
      </c>
      <c r="D222" s="12">
        <v>0.12487192695794495</v>
      </c>
      <c r="E222" s="9">
        <v>1</v>
      </c>
      <c r="F222" s="10">
        <v>0</v>
      </c>
    </row>
    <row r="223" spans="1:6" ht="15">
      <c r="A223" s="2" t="s">
        <v>411</v>
      </c>
      <c r="B223" s="5" t="s">
        <v>412</v>
      </c>
      <c r="C223" s="14">
        <v>0.134576552935609</v>
      </c>
      <c r="D223" s="12">
        <v>0.13509473756638693</v>
      </c>
      <c r="E223" s="9">
        <v>0</v>
      </c>
      <c r="F223" s="10">
        <v>0</v>
      </c>
    </row>
    <row r="224" spans="1:6" ht="15">
      <c r="A224" s="2" t="s">
        <v>413</v>
      </c>
      <c r="B224" s="4" t="s">
        <v>632</v>
      </c>
      <c r="C224" s="14">
        <v>0.050597865089067835</v>
      </c>
      <c r="D224" s="12">
        <v>0.050201181170219294</v>
      </c>
      <c r="E224" s="9">
        <v>0</v>
      </c>
      <c r="F224" s="10">
        <v>0</v>
      </c>
    </row>
    <row r="225" spans="1:6" ht="15">
      <c r="A225" s="2" t="s">
        <v>415</v>
      </c>
      <c r="B225" s="4" t="s">
        <v>416</v>
      </c>
      <c r="C225" s="14">
        <v>0.10388564836587529</v>
      </c>
      <c r="D225" s="12">
        <v>0.10405150677721191</v>
      </c>
      <c r="E225" s="9">
        <v>0</v>
      </c>
      <c r="F225" s="10">
        <v>0</v>
      </c>
    </row>
    <row r="226" spans="1:6" ht="15">
      <c r="A226" s="2" t="s">
        <v>754</v>
      </c>
      <c r="B226" s="4" t="s">
        <v>755</v>
      </c>
      <c r="C226" s="14">
        <v>0.17101414503785778</v>
      </c>
      <c r="D226" s="13">
        <v>0.16493468996982671</v>
      </c>
      <c r="E226" s="9">
        <v>0</v>
      </c>
      <c r="F226" s="10">
        <v>0</v>
      </c>
    </row>
    <row r="227" spans="1:6" ht="15">
      <c r="A227" s="2" t="s">
        <v>417</v>
      </c>
      <c r="B227" s="4" t="s">
        <v>633</v>
      </c>
      <c r="C227" s="14">
        <v>0.16565806898753782</v>
      </c>
      <c r="D227" s="12">
        <v>0.1657017149811585</v>
      </c>
      <c r="E227" s="9">
        <v>0</v>
      </c>
      <c r="F227" s="10">
        <v>0</v>
      </c>
    </row>
    <row r="228" spans="1:6" ht="15">
      <c r="A228" s="2" t="s">
        <v>419</v>
      </c>
      <c r="B228" s="4" t="s">
        <v>420</v>
      </c>
      <c r="C228" s="14">
        <v>0.07885162847731751</v>
      </c>
      <c r="D228" s="12">
        <v>0.08938501129884213</v>
      </c>
      <c r="E228" s="9">
        <v>0</v>
      </c>
      <c r="F228" s="10">
        <v>0</v>
      </c>
    </row>
    <row r="229" spans="1:6" ht="15">
      <c r="A229" s="2" t="s">
        <v>767</v>
      </c>
      <c r="B229" s="4" t="s">
        <v>768</v>
      </c>
      <c r="C229" s="14">
        <v>0.08182606157213777</v>
      </c>
      <c r="D229" s="12">
        <v>0.08174966759375443</v>
      </c>
      <c r="E229" s="9">
        <v>0</v>
      </c>
      <c r="F229" s="10">
        <v>0</v>
      </c>
    </row>
    <row r="230" spans="1:6" ht="15">
      <c r="A230" s="2" t="s">
        <v>421</v>
      </c>
      <c r="B230" s="4" t="s">
        <v>422</v>
      </c>
      <c r="C230" s="14">
        <v>0.2719663948715056</v>
      </c>
      <c r="D230" s="12">
        <v>0.272119348896674</v>
      </c>
      <c r="E230" s="9">
        <v>0</v>
      </c>
      <c r="F230" s="10">
        <v>0</v>
      </c>
    </row>
    <row r="231" spans="1:6" ht="15">
      <c r="A231" s="2" t="s">
        <v>423</v>
      </c>
      <c r="B231" s="4" t="s">
        <v>634</v>
      </c>
      <c r="C231" s="14">
        <v>0.055713920998479445</v>
      </c>
      <c r="D231" s="12">
        <v>0.05514700567596694</v>
      </c>
      <c r="E231" s="9">
        <v>0</v>
      </c>
      <c r="F231" s="10">
        <v>0</v>
      </c>
    </row>
    <row r="232" spans="1:6" ht="15">
      <c r="A232" s="2" t="s">
        <v>425</v>
      </c>
      <c r="B232" s="4" t="s">
        <v>426</v>
      </c>
      <c r="C232" s="14">
        <v>0.129728816261878</v>
      </c>
      <c r="D232" s="12">
        <v>0.12888802121819679</v>
      </c>
      <c r="E232" s="9">
        <v>0</v>
      </c>
      <c r="F232" s="10">
        <v>0</v>
      </c>
    </row>
    <row r="233" spans="1:6" ht="15">
      <c r="A233" s="2" t="s">
        <v>427</v>
      </c>
      <c r="B233" s="4" t="s">
        <v>428</v>
      </c>
      <c r="C233" s="14">
        <v>0.1509087308125866</v>
      </c>
      <c r="D233" s="12">
        <v>0.14675335111510265</v>
      </c>
      <c r="E233" s="9">
        <v>0</v>
      </c>
      <c r="F233" s="10">
        <v>0</v>
      </c>
    </row>
    <row r="234" spans="1:6" ht="15">
      <c r="A234" s="2" t="s">
        <v>429</v>
      </c>
      <c r="B234" s="4" t="s">
        <v>430</v>
      </c>
      <c r="C234" s="14">
        <v>0.11390570417782843</v>
      </c>
      <c r="D234" s="12">
        <v>0.11566724817014543</v>
      </c>
      <c r="E234" s="9">
        <v>0</v>
      </c>
      <c r="F234" s="10">
        <v>0</v>
      </c>
    </row>
    <row r="235" spans="1:6" ht="15">
      <c r="A235" s="2" t="s">
        <v>431</v>
      </c>
      <c r="B235" s="6" t="s">
        <v>635</v>
      </c>
      <c r="C235" s="14">
        <v>0.05989652008917346</v>
      </c>
      <c r="D235" s="12">
        <v>0.05479051533266311</v>
      </c>
      <c r="E235" s="9">
        <v>0</v>
      </c>
      <c r="F235" s="10">
        <v>0</v>
      </c>
    </row>
    <row r="236" spans="1:6" ht="15">
      <c r="A236" s="2" t="s">
        <v>433</v>
      </c>
      <c r="B236" s="4" t="s">
        <v>434</v>
      </c>
      <c r="C236" s="14">
        <v>0.05979748227361011</v>
      </c>
      <c r="D236" s="12">
        <v>0.05979409446986366</v>
      </c>
      <c r="E236" s="9">
        <v>0</v>
      </c>
      <c r="F236" s="10">
        <v>0</v>
      </c>
    </row>
    <row r="237" spans="1:6" ht="15">
      <c r="A237" s="2" t="s">
        <v>435</v>
      </c>
      <c r="B237" s="4" t="s">
        <v>636</v>
      </c>
      <c r="C237" s="14">
        <v>0.048403806988357265</v>
      </c>
      <c r="D237" s="12">
        <v>0.0489433341069173</v>
      </c>
      <c r="E237" s="9">
        <v>0</v>
      </c>
      <c r="F237" s="10">
        <v>0</v>
      </c>
    </row>
    <row r="238" spans="1:6" ht="15">
      <c r="A238" s="2" t="s">
        <v>661</v>
      </c>
      <c r="B238" s="6" t="s">
        <v>662</v>
      </c>
      <c r="C238" s="14">
        <v>0.03069837743577862</v>
      </c>
      <c r="D238" s="12">
        <v>0.030602424987928332</v>
      </c>
      <c r="E238" s="9">
        <v>0</v>
      </c>
      <c r="F238" s="10">
        <v>0</v>
      </c>
    </row>
    <row r="239" spans="1:6" ht="15">
      <c r="A239" s="2" t="s">
        <v>437</v>
      </c>
      <c r="B239" s="4" t="s">
        <v>438</v>
      </c>
      <c r="C239" s="14">
        <v>0.03970464454979158</v>
      </c>
      <c r="D239" s="12">
        <v>0.03939076407784614</v>
      </c>
      <c r="E239" s="9">
        <v>0</v>
      </c>
      <c r="F239" s="10">
        <v>0</v>
      </c>
    </row>
    <row r="240" spans="1:6" ht="15">
      <c r="A240" s="2" t="s">
        <v>439</v>
      </c>
      <c r="B240" s="4" t="s">
        <v>440</v>
      </c>
      <c r="C240" s="14">
        <v>0.09714607073190815</v>
      </c>
      <c r="D240" s="12">
        <v>0.09711697146709243</v>
      </c>
      <c r="E240" s="9">
        <v>0</v>
      </c>
      <c r="F240" s="10">
        <v>0</v>
      </c>
    </row>
    <row r="241" spans="1:6" ht="15">
      <c r="A241" s="2" t="s">
        <v>441</v>
      </c>
      <c r="B241" s="4" t="s">
        <v>442</v>
      </c>
      <c r="C241" s="14">
        <v>0.12404826913839735</v>
      </c>
      <c r="D241" s="12">
        <v>0.14753016501522606</v>
      </c>
      <c r="E241" s="9">
        <v>0</v>
      </c>
      <c r="F241" s="10">
        <v>0</v>
      </c>
    </row>
    <row r="242" spans="1:6" ht="15">
      <c r="A242" s="2" t="s">
        <v>443</v>
      </c>
      <c r="B242" s="4" t="s">
        <v>444</v>
      </c>
      <c r="C242" s="14">
        <v>0.20647761242111046</v>
      </c>
      <c r="D242" s="12">
        <v>0.2350092127389174</v>
      </c>
      <c r="E242" s="9">
        <v>0</v>
      </c>
      <c r="F242" s="10">
        <v>0</v>
      </c>
    </row>
    <row r="243" spans="1:6" ht="15">
      <c r="A243" s="2" t="s">
        <v>445</v>
      </c>
      <c r="B243" s="6" t="s">
        <v>446</v>
      </c>
      <c r="C243" s="14">
        <v>0.07241141696342361</v>
      </c>
      <c r="D243" s="12">
        <v>0.0707915734000456</v>
      </c>
      <c r="E243" s="9">
        <v>0</v>
      </c>
      <c r="F243" s="10">
        <v>0</v>
      </c>
    </row>
    <row r="244" spans="1:6" ht="15">
      <c r="A244" s="2" t="s">
        <v>719</v>
      </c>
      <c r="B244" s="4" t="s">
        <v>720</v>
      </c>
      <c r="C244" s="14">
        <v>0.13981780797560633</v>
      </c>
      <c r="D244" s="12">
        <v>0.14074402442019376</v>
      </c>
      <c r="E244" s="9">
        <v>0</v>
      </c>
      <c r="F244" s="10">
        <v>0</v>
      </c>
    </row>
    <row r="245" spans="1:6" ht="15">
      <c r="A245" s="2" t="s">
        <v>447</v>
      </c>
      <c r="B245" s="6" t="s">
        <v>637</v>
      </c>
      <c r="C245" s="14">
        <v>0.07744457295453204</v>
      </c>
      <c r="D245" s="12">
        <v>0.07738216769693033</v>
      </c>
      <c r="E245" s="9">
        <v>0</v>
      </c>
      <c r="F245" s="10">
        <v>0</v>
      </c>
    </row>
    <row r="246" spans="1:6" ht="15">
      <c r="A246" s="2" t="s">
        <v>449</v>
      </c>
      <c r="B246" s="4" t="s">
        <v>638</v>
      </c>
      <c r="C246" s="14">
        <v>0.040188381507296166</v>
      </c>
      <c r="D246" s="12">
        <v>0.03997543325570415</v>
      </c>
      <c r="E246" s="9">
        <v>0</v>
      </c>
      <c r="F246" s="10">
        <v>0</v>
      </c>
    </row>
    <row r="247" spans="1:6" ht="15">
      <c r="A247" s="2" t="s">
        <v>451</v>
      </c>
      <c r="B247" s="4" t="s">
        <v>452</v>
      </c>
      <c r="C247" s="14">
        <v>0.1506583259157962</v>
      </c>
      <c r="D247" s="12">
        <v>0.15056714084192477</v>
      </c>
      <c r="E247" s="9">
        <v>0</v>
      </c>
      <c r="F247" s="10">
        <v>0</v>
      </c>
    </row>
    <row r="248" spans="1:6" ht="15">
      <c r="A248" s="2" t="s">
        <v>453</v>
      </c>
      <c r="B248" s="4" t="s">
        <v>454</v>
      </c>
      <c r="C248" s="14">
        <v>0.04846833166546585</v>
      </c>
      <c r="D248" s="12">
        <v>0.055393726212192344</v>
      </c>
      <c r="E248" s="9">
        <v>0</v>
      </c>
      <c r="F248" s="10">
        <v>0</v>
      </c>
    </row>
    <row r="249" spans="1:6" ht="15">
      <c r="A249" s="15" t="s">
        <v>455</v>
      </c>
      <c r="B249" s="4" t="s">
        <v>456</v>
      </c>
      <c r="C249" s="14">
        <v>0.28220066971709373</v>
      </c>
      <c r="D249" s="12">
        <v>0.30276100370603554</v>
      </c>
      <c r="E249" s="9">
        <v>0</v>
      </c>
      <c r="F249" s="10">
        <v>0</v>
      </c>
    </row>
    <row r="250" spans="1:6" ht="15">
      <c r="A250" s="2" t="s">
        <v>457</v>
      </c>
      <c r="B250" s="4" t="s">
        <v>458</v>
      </c>
      <c r="C250" s="14">
        <v>0.11252215118463844</v>
      </c>
      <c r="D250" s="12">
        <v>0.11208645238962882</v>
      </c>
      <c r="E250" s="9">
        <v>0</v>
      </c>
      <c r="F250" s="10">
        <v>0</v>
      </c>
    </row>
    <row r="251" spans="1:6" ht="15">
      <c r="A251" s="2" t="s">
        <v>459</v>
      </c>
      <c r="B251" s="4" t="s">
        <v>460</v>
      </c>
      <c r="C251" s="14">
        <v>0.10812886387923379</v>
      </c>
      <c r="D251" s="12">
        <v>0.10864104568260972</v>
      </c>
      <c r="E251" s="9">
        <v>0</v>
      </c>
      <c r="F251" s="10">
        <v>0</v>
      </c>
    </row>
    <row r="252" spans="1:6" ht="15">
      <c r="A252" s="2" t="s">
        <v>461</v>
      </c>
      <c r="B252" s="4" t="s">
        <v>462</v>
      </c>
      <c r="C252" s="14">
        <v>0.22033961113496892</v>
      </c>
      <c r="D252" s="12">
        <v>0.2250764229597975</v>
      </c>
      <c r="E252" s="9">
        <v>0</v>
      </c>
      <c r="F252" s="10">
        <v>0</v>
      </c>
    </row>
    <row r="253" spans="1:6" ht="15">
      <c r="A253" s="2" t="s">
        <v>463</v>
      </c>
      <c r="B253" s="4" t="s">
        <v>464</v>
      </c>
      <c r="C253" s="14">
        <v>0.12877868847863183</v>
      </c>
      <c r="D253" s="12">
        <v>0.1294558308776955</v>
      </c>
      <c r="E253" s="9">
        <v>0</v>
      </c>
      <c r="F253" s="10">
        <v>0</v>
      </c>
    </row>
    <row r="254" spans="1:6" ht="15">
      <c r="A254" s="2" t="s">
        <v>465</v>
      </c>
      <c r="B254" s="4" t="s">
        <v>466</v>
      </c>
      <c r="C254" s="14">
        <v>0.2296172184471213</v>
      </c>
      <c r="D254" s="12">
        <v>0.233722672931179</v>
      </c>
      <c r="E254" s="9">
        <v>0</v>
      </c>
      <c r="F254" s="10">
        <v>0</v>
      </c>
    </row>
    <row r="255" spans="1:6" ht="15">
      <c r="A255" s="2" t="s">
        <v>467</v>
      </c>
      <c r="B255" s="4" t="s">
        <v>468</v>
      </c>
      <c r="C255" s="14">
        <v>0.12588650554228917</v>
      </c>
      <c r="D255" s="12">
        <v>0.129275421836833</v>
      </c>
      <c r="E255" s="9">
        <v>0</v>
      </c>
      <c r="F255" s="10">
        <v>0</v>
      </c>
    </row>
    <row r="256" spans="1:6" ht="15">
      <c r="A256" s="2" t="s">
        <v>469</v>
      </c>
      <c r="B256" s="4" t="s">
        <v>639</v>
      </c>
      <c r="C256" s="14">
        <v>0.037427623320000346</v>
      </c>
      <c r="D256" s="12">
        <v>0.0354034047248348</v>
      </c>
      <c r="E256" s="9">
        <v>0</v>
      </c>
      <c r="F256" s="10">
        <v>0</v>
      </c>
    </row>
    <row r="257" spans="1:6" ht="15">
      <c r="A257" s="2" t="s">
        <v>471</v>
      </c>
      <c r="B257" s="4" t="s">
        <v>640</v>
      </c>
      <c r="C257" s="14">
        <v>0.0670555098432605</v>
      </c>
      <c r="D257" s="12">
        <v>0.06719030610532513</v>
      </c>
      <c r="E257" s="9">
        <v>0</v>
      </c>
      <c r="F257" s="10">
        <v>0</v>
      </c>
    </row>
    <row r="258" spans="1:6" ht="15">
      <c r="A258" s="2" t="s">
        <v>473</v>
      </c>
      <c r="B258" s="4" t="s">
        <v>474</v>
      </c>
      <c r="C258" s="11">
        <v>0.1341097517962754</v>
      </c>
      <c r="D258" s="12">
        <v>0.13711337799612597</v>
      </c>
      <c r="E258" s="9">
        <v>0</v>
      </c>
      <c r="F258" s="10">
        <v>0</v>
      </c>
    </row>
    <row r="259" spans="1:6" ht="15">
      <c r="A259" s="2" t="s">
        <v>475</v>
      </c>
      <c r="B259" s="4" t="s">
        <v>476</v>
      </c>
      <c r="C259" s="11">
        <v>0.24461198429388709</v>
      </c>
      <c r="D259" s="12">
        <v>0.27002192302319833</v>
      </c>
      <c r="E259" s="9">
        <v>0</v>
      </c>
      <c r="F259" s="10">
        <v>0</v>
      </c>
    </row>
    <row r="260" spans="1:6" ht="15">
      <c r="A260" s="2" t="s">
        <v>477</v>
      </c>
      <c r="B260" s="5" t="s">
        <v>641</v>
      </c>
      <c r="C260" s="11">
        <v>0.07381994516340305</v>
      </c>
      <c r="D260" s="12">
        <v>0.07531378988228311</v>
      </c>
      <c r="E260" s="9">
        <v>0</v>
      </c>
      <c r="F260" s="10">
        <v>0</v>
      </c>
    </row>
    <row r="261" spans="1:6" ht="15">
      <c r="A261" s="2" t="s">
        <v>479</v>
      </c>
      <c r="B261" s="4" t="s">
        <v>480</v>
      </c>
      <c r="C261" s="11">
        <v>0.09993360149552018</v>
      </c>
      <c r="D261" s="12">
        <v>0.099929090561343</v>
      </c>
      <c r="E261" s="9">
        <v>0</v>
      </c>
      <c r="F261" s="10">
        <v>0</v>
      </c>
    </row>
    <row r="262" spans="1:6" ht="15">
      <c r="A262" s="2" t="s">
        <v>481</v>
      </c>
      <c r="B262" s="4" t="s">
        <v>482</v>
      </c>
      <c r="C262" s="11">
        <v>0.09588349059078144</v>
      </c>
      <c r="D262" s="12">
        <v>0.09378716070890576</v>
      </c>
      <c r="E262" s="9">
        <v>0</v>
      </c>
      <c r="F262" s="10">
        <v>0</v>
      </c>
    </row>
    <row r="263" spans="1:6" ht="15">
      <c r="A263" s="2" t="s">
        <v>483</v>
      </c>
      <c r="B263" s="4" t="s">
        <v>484</v>
      </c>
      <c r="C263" s="11">
        <v>0.2643264468771107</v>
      </c>
      <c r="D263" s="12">
        <v>0.25999203500365586</v>
      </c>
      <c r="E263" s="9">
        <v>0</v>
      </c>
      <c r="F263" s="10">
        <v>0</v>
      </c>
    </row>
    <row r="264" spans="1:6" ht="15">
      <c r="A264" s="2" t="s">
        <v>485</v>
      </c>
      <c r="B264" s="4" t="s">
        <v>642</v>
      </c>
      <c r="C264" s="11">
        <v>0.20968597897218677</v>
      </c>
      <c r="D264" s="12">
        <v>0.22233205713591803</v>
      </c>
      <c r="E264" s="9">
        <v>0</v>
      </c>
      <c r="F264" s="10">
        <v>0</v>
      </c>
    </row>
    <row r="265" spans="1:6" ht="15">
      <c r="A265" s="2" t="s">
        <v>487</v>
      </c>
      <c r="B265" s="5" t="s">
        <v>488</v>
      </c>
      <c r="C265" s="14">
        <v>0.03663781259543628</v>
      </c>
      <c r="D265" s="7">
        <v>0.036621027723769975</v>
      </c>
      <c r="E265" s="9">
        <v>0</v>
      </c>
      <c r="F265" s="10">
        <v>0</v>
      </c>
    </row>
    <row r="266" spans="1:6" ht="15">
      <c r="A266" s="2" t="s">
        <v>489</v>
      </c>
      <c r="B266" s="4" t="s">
        <v>490</v>
      </c>
      <c r="C266" s="14">
        <v>0.0661646947766631</v>
      </c>
      <c r="D266" s="7">
        <v>0.06610971089308251</v>
      </c>
      <c r="E266" s="9">
        <v>0</v>
      </c>
      <c r="F266" s="10">
        <v>0</v>
      </c>
    </row>
    <row r="267" spans="1:6" ht="15">
      <c r="A267" s="2" t="s">
        <v>491</v>
      </c>
      <c r="B267" s="4" t="s">
        <v>643</v>
      </c>
      <c r="C267" s="14">
        <v>0.0766290402297452</v>
      </c>
      <c r="D267" s="12">
        <v>0.08399473303892128</v>
      </c>
      <c r="E267" s="9">
        <v>0</v>
      </c>
      <c r="F267" s="10">
        <v>0</v>
      </c>
    </row>
    <row r="268" spans="1:6" ht="15">
      <c r="A268" s="2" t="s">
        <v>493</v>
      </c>
      <c r="B268" s="4" t="s">
        <v>494</v>
      </c>
      <c r="C268" s="14">
        <v>0.15267849111871903</v>
      </c>
      <c r="D268" s="12">
        <v>0.15508174097772906</v>
      </c>
      <c r="E268" s="9">
        <v>0</v>
      </c>
      <c r="F268" s="10">
        <v>0</v>
      </c>
    </row>
    <row r="269" spans="1:6" ht="15">
      <c r="A269" s="2" t="s">
        <v>495</v>
      </c>
      <c r="B269" s="4" t="s">
        <v>496</v>
      </c>
      <c r="C269" s="14">
        <v>0.08876564771318714</v>
      </c>
      <c r="D269" s="12">
        <v>0.08802766027898944</v>
      </c>
      <c r="E269" s="9">
        <v>0</v>
      </c>
      <c r="F269" s="10">
        <v>0</v>
      </c>
    </row>
    <row r="270" spans="1:6" ht="15">
      <c r="A270" s="2" t="s">
        <v>497</v>
      </c>
      <c r="B270" s="4" t="s">
        <v>498</v>
      </c>
      <c r="C270" s="14">
        <v>0.12837977106747328</v>
      </c>
      <c r="D270" s="12">
        <v>0.1284441437635249</v>
      </c>
      <c r="E270" s="9">
        <v>0</v>
      </c>
      <c r="F270" s="10">
        <v>0</v>
      </c>
    </row>
    <row r="271" spans="1:6" ht="15">
      <c r="A271" s="2" t="s">
        <v>499</v>
      </c>
      <c r="B271" s="4" t="s">
        <v>644</v>
      </c>
      <c r="C271" s="14">
        <v>0.046543183572303685</v>
      </c>
      <c r="D271" s="12">
        <v>0.04689504132195614</v>
      </c>
      <c r="E271" s="9">
        <v>0</v>
      </c>
      <c r="F271" s="10">
        <v>0</v>
      </c>
    </row>
    <row r="272" spans="1:6" ht="15">
      <c r="A272" s="2" t="s">
        <v>501</v>
      </c>
      <c r="B272" s="4" t="s">
        <v>502</v>
      </c>
      <c r="C272" s="14">
        <v>0.03875156525821</v>
      </c>
      <c r="D272" s="12">
        <v>0.038752274931573454</v>
      </c>
      <c r="E272" s="9">
        <v>0</v>
      </c>
      <c r="F272" s="10">
        <v>0</v>
      </c>
    </row>
    <row r="273" spans="1:6" ht="15">
      <c r="A273" s="2" t="s">
        <v>503</v>
      </c>
      <c r="B273" s="4" t="s">
        <v>504</v>
      </c>
      <c r="C273" s="14">
        <v>0.07069043779035683</v>
      </c>
      <c r="D273" s="12">
        <v>0.07186687735927812</v>
      </c>
      <c r="E273" s="9">
        <v>0</v>
      </c>
      <c r="F273" s="10">
        <v>0</v>
      </c>
    </row>
    <row r="274" spans="1:6" ht="15">
      <c r="A274" s="2" t="s">
        <v>505</v>
      </c>
      <c r="B274" s="4" t="s">
        <v>645</v>
      </c>
      <c r="C274" s="14">
        <v>0.11179030084969831</v>
      </c>
      <c r="D274" s="12">
        <v>0.10973393963344842</v>
      </c>
      <c r="E274" s="9">
        <v>0</v>
      </c>
      <c r="F274" s="10">
        <v>0</v>
      </c>
    </row>
    <row r="275" spans="1:6" ht="15">
      <c r="A275" s="2" t="s">
        <v>507</v>
      </c>
      <c r="B275" s="4" t="s">
        <v>508</v>
      </c>
      <c r="C275" s="14">
        <v>0.07083031557664893</v>
      </c>
      <c r="D275" s="12">
        <v>0.07250691941763042</v>
      </c>
      <c r="E275" s="9">
        <v>0</v>
      </c>
      <c r="F275" s="10">
        <v>0</v>
      </c>
    </row>
    <row r="276" spans="1:6" ht="15">
      <c r="A276" s="2" t="s">
        <v>509</v>
      </c>
      <c r="B276" s="4" t="s">
        <v>689</v>
      </c>
      <c r="C276" s="14">
        <v>0.14588845858123373</v>
      </c>
      <c r="D276" s="12">
        <v>0.145887908807246</v>
      </c>
      <c r="E276" s="9">
        <v>0</v>
      </c>
      <c r="F276" s="10">
        <v>0</v>
      </c>
    </row>
    <row r="277" spans="1:6" ht="15">
      <c r="A277" s="15" t="s">
        <v>721</v>
      </c>
      <c r="B277" s="4" t="s">
        <v>722</v>
      </c>
      <c r="C277" s="14">
        <v>0.05170942850957152</v>
      </c>
      <c r="D277" s="12">
        <v>0.05169666939682958</v>
      </c>
      <c r="E277" s="9">
        <v>0</v>
      </c>
      <c r="F277" s="10">
        <v>0</v>
      </c>
    </row>
    <row r="278" spans="1:6" ht="15">
      <c r="A278" s="2" t="s">
        <v>510</v>
      </c>
      <c r="B278" s="4" t="s">
        <v>646</v>
      </c>
      <c r="C278" s="14">
        <v>0.12314100782100762</v>
      </c>
      <c r="D278" s="12">
        <v>0.12296848837963853</v>
      </c>
      <c r="E278" s="9">
        <v>0</v>
      </c>
      <c r="F278" s="10">
        <v>0</v>
      </c>
    </row>
    <row r="279" spans="1:6" ht="15">
      <c r="A279" s="2" t="s">
        <v>512</v>
      </c>
      <c r="B279" s="4" t="s">
        <v>647</v>
      </c>
      <c r="C279" s="14">
        <v>0.052516025046391</v>
      </c>
      <c r="D279" s="12">
        <v>0.052539265698908405</v>
      </c>
      <c r="E279" s="9">
        <v>0</v>
      </c>
      <c r="F279" s="10">
        <v>0</v>
      </c>
    </row>
    <row r="280" spans="1:6" ht="15">
      <c r="A280" s="2" t="s">
        <v>514</v>
      </c>
      <c r="B280" s="4" t="s">
        <v>515</v>
      </c>
      <c r="C280" s="14">
        <v>0.1034627617438229</v>
      </c>
      <c r="D280" s="12">
        <v>0.10374190322018684</v>
      </c>
      <c r="E280" s="9">
        <v>0</v>
      </c>
      <c r="F280" s="10">
        <v>0</v>
      </c>
    </row>
    <row r="281" spans="1:6" ht="15">
      <c r="A281" s="2" t="s">
        <v>516</v>
      </c>
      <c r="B281" s="4" t="s">
        <v>517</v>
      </c>
      <c r="C281" s="14">
        <v>0.13993791662004346</v>
      </c>
      <c r="D281" s="12">
        <v>0.14258933339756288</v>
      </c>
      <c r="E281" s="9">
        <v>0</v>
      </c>
      <c r="F281" s="10">
        <v>0</v>
      </c>
    </row>
    <row r="282" spans="1:6" ht="15">
      <c r="A282" s="2" t="s">
        <v>518</v>
      </c>
      <c r="B282" s="4" t="s">
        <v>519</v>
      </c>
      <c r="C282" s="14">
        <v>0.0646036040637587</v>
      </c>
      <c r="D282" s="12">
        <v>0.06627124552123545</v>
      </c>
      <c r="E282" s="9">
        <v>0</v>
      </c>
      <c r="F282" s="10">
        <v>0</v>
      </c>
    </row>
    <row r="283" spans="1:6" ht="15">
      <c r="A283" s="2" t="s">
        <v>520</v>
      </c>
      <c r="B283" s="6" t="s">
        <v>521</v>
      </c>
      <c r="C283" s="14">
        <v>0.09776711041496501</v>
      </c>
      <c r="D283" s="7">
        <v>0.09796855530519295</v>
      </c>
      <c r="E283" s="9">
        <v>0</v>
      </c>
      <c r="F283" s="10">
        <v>0</v>
      </c>
    </row>
    <row r="284" spans="1:6" ht="15">
      <c r="A284" s="2" t="s">
        <v>522</v>
      </c>
      <c r="B284" s="4" t="s">
        <v>523</v>
      </c>
      <c r="C284" s="14">
        <v>0.10478195640012353</v>
      </c>
      <c r="D284" s="7">
        <v>0.10474094130000929</v>
      </c>
      <c r="E284" s="9">
        <v>0</v>
      </c>
      <c r="F284" s="10">
        <v>0</v>
      </c>
    </row>
    <row r="285" spans="1:6" ht="15">
      <c r="A285" s="2" t="s">
        <v>524</v>
      </c>
      <c r="B285" s="4" t="s">
        <v>525</v>
      </c>
      <c r="C285" s="14">
        <v>0.1663554449276336</v>
      </c>
      <c r="D285" s="7">
        <v>0.16969594206679622</v>
      </c>
      <c r="E285" s="9">
        <v>0</v>
      </c>
      <c r="F285" s="10">
        <v>0</v>
      </c>
    </row>
    <row r="286" spans="1:6" ht="15">
      <c r="A286" s="2" t="s">
        <v>526</v>
      </c>
      <c r="B286" s="4" t="s">
        <v>527</v>
      </c>
      <c r="C286" s="14">
        <v>0.04958215437742218</v>
      </c>
      <c r="D286" s="7">
        <v>0.04875634090153438</v>
      </c>
      <c r="E286" s="9">
        <v>0</v>
      </c>
      <c r="F286" s="10">
        <v>0</v>
      </c>
    </row>
    <row r="287" spans="1:6" ht="15">
      <c r="A287" s="2" t="s">
        <v>528</v>
      </c>
      <c r="B287" s="4" t="s">
        <v>529</v>
      </c>
      <c r="C287" s="14">
        <v>0.13070549367234652</v>
      </c>
      <c r="D287" s="12">
        <v>0.13470893005247278</v>
      </c>
      <c r="E287" s="9">
        <v>0</v>
      </c>
      <c r="F287" s="10">
        <v>0</v>
      </c>
    </row>
    <row r="288" spans="1:6" ht="15">
      <c r="A288" s="2" t="s">
        <v>530</v>
      </c>
      <c r="B288" s="4" t="s">
        <v>648</v>
      </c>
      <c r="C288" s="14">
        <v>0.13623520349640164</v>
      </c>
      <c r="D288" s="7">
        <v>0.13796882613389108</v>
      </c>
      <c r="E288" s="9">
        <v>0</v>
      </c>
      <c r="F288" s="10">
        <v>0</v>
      </c>
    </row>
    <row r="289" spans="1:6" ht="15">
      <c r="A289" s="2" t="s">
        <v>532</v>
      </c>
      <c r="B289" s="4" t="s">
        <v>533</v>
      </c>
      <c r="C289" s="14">
        <v>0.2739825190181404</v>
      </c>
      <c r="D289" s="12">
        <v>0.2666125833064635</v>
      </c>
      <c r="E289" s="9">
        <v>0</v>
      </c>
      <c r="F289" s="10">
        <v>0</v>
      </c>
    </row>
    <row r="290" spans="1:6" ht="15">
      <c r="A290" s="2" t="s">
        <v>700</v>
      </c>
      <c r="B290" s="4" t="s">
        <v>701</v>
      </c>
      <c r="C290" s="14">
        <v>0.1864942557819266</v>
      </c>
      <c r="D290" s="12">
        <v>0.1824274275629325</v>
      </c>
      <c r="E290" s="9">
        <v>0</v>
      </c>
      <c r="F290" s="10">
        <v>0</v>
      </c>
    </row>
    <row r="291" spans="1:6" ht="15">
      <c r="A291" s="2" t="s">
        <v>534</v>
      </c>
      <c r="B291" s="4" t="s">
        <v>535</v>
      </c>
      <c r="C291" s="14">
        <v>0.1093845389011841</v>
      </c>
      <c r="D291" s="12">
        <v>0.10930848373847186</v>
      </c>
      <c r="E291" s="9">
        <v>0</v>
      </c>
      <c r="F291" s="10">
        <v>0</v>
      </c>
    </row>
    <row r="292" spans="1:6" ht="15">
      <c r="A292" s="2" t="s">
        <v>536</v>
      </c>
      <c r="B292" s="4" t="s">
        <v>537</v>
      </c>
      <c r="C292" s="14">
        <v>0.04372471053943681</v>
      </c>
      <c r="D292" s="12">
        <v>0.03902455050896466</v>
      </c>
      <c r="E292" s="9">
        <v>0</v>
      </c>
      <c r="F292" s="10">
        <v>0</v>
      </c>
    </row>
    <row r="293" spans="1:6" ht="15">
      <c r="A293" s="2" t="s">
        <v>538</v>
      </c>
      <c r="B293" s="4" t="s">
        <v>539</v>
      </c>
      <c r="C293" s="14">
        <v>0.08313393328044255</v>
      </c>
      <c r="D293" s="12">
        <v>0.08348625851375024</v>
      </c>
      <c r="E293" s="9">
        <v>0</v>
      </c>
      <c r="F293" s="10">
        <v>0</v>
      </c>
    </row>
    <row r="294" spans="1:6" ht="15">
      <c r="A294" s="2" t="s">
        <v>712</v>
      </c>
      <c r="B294" s="4" t="s">
        <v>713</v>
      </c>
      <c r="C294" s="14">
        <v>0.12530242365841565</v>
      </c>
      <c r="D294" s="12">
        <v>0.12811525281506875</v>
      </c>
      <c r="E294" s="9">
        <v>0</v>
      </c>
      <c r="F294" s="10">
        <v>0</v>
      </c>
    </row>
    <row r="295" spans="1:6" ht="15">
      <c r="A295" s="2" t="s">
        <v>540</v>
      </c>
      <c r="B295" s="4" t="s">
        <v>541</v>
      </c>
      <c r="C295" s="14">
        <v>0.08066658100093163</v>
      </c>
      <c r="D295" s="12">
        <v>0.08226978254841891</v>
      </c>
      <c r="E295" s="9">
        <v>0</v>
      </c>
      <c r="F295" s="10">
        <v>0</v>
      </c>
    </row>
    <row r="296" spans="1:6" ht="15">
      <c r="A296" s="2" t="s">
        <v>542</v>
      </c>
      <c r="B296" s="4" t="s">
        <v>543</v>
      </c>
      <c r="C296" s="14">
        <v>0.13420754489806966</v>
      </c>
      <c r="D296" s="12">
        <v>0.134024272634474</v>
      </c>
      <c r="E296" s="9">
        <v>0</v>
      </c>
      <c r="F296" s="10">
        <v>0</v>
      </c>
    </row>
    <row r="297" spans="1:6" ht="15">
      <c r="A297" s="2" t="s">
        <v>544</v>
      </c>
      <c r="B297" s="4" t="s">
        <v>649</v>
      </c>
      <c r="C297" s="14">
        <v>0.02041341533421205</v>
      </c>
      <c r="D297" s="12">
        <v>0.019178040910078416</v>
      </c>
      <c r="E297" s="9">
        <v>0</v>
      </c>
      <c r="F297" s="10">
        <v>0</v>
      </c>
    </row>
    <row r="298" spans="1:6" ht="15">
      <c r="A298" s="2" t="s">
        <v>546</v>
      </c>
      <c r="B298" s="4" t="s">
        <v>547</v>
      </c>
      <c r="C298" s="14">
        <v>0.11244190592547954</v>
      </c>
      <c r="D298" s="12">
        <v>0.11379907622921924</v>
      </c>
      <c r="E298" s="9">
        <v>0</v>
      </c>
      <c r="F298" s="10">
        <v>0</v>
      </c>
    </row>
    <row r="299" spans="1:6" ht="15">
      <c r="A299" s="2" t="s">
        <v>548</v>
      </c>
      <c r="B299" s="4" t="s">
        <v>549</v>
      </c>
      <c r="C299" s="14">
        <v>0.09606789809474396</v>
      </c>
      <c r="D299" s="12">
        <v>0.09606982560725137</v>
      </c>
      <c r="E299" s="9">
        <v>0</v>
      </c>
      <c r="F299" s="10">
        <v>0</v>
      </c>
    </row>
    <row r="300" spans="1:6" ht="15">
      <c r="A300" s="2" t="s">
        <v>550</v>
      </c>
      <c r="B300" s="4" t="s">
        <v>551</v>
      </c>
      <c r="C300" s="14">
        <v>0.0665259372794545</v>
      </c>
      <c r="D300" s="12">
        <v>0.06658305735281325</v>
      </c>
      <c r="E300" s="9">
        <v>0</v>
      </c>
      <c r="F300" s="10">
        <v>0</v>
      </c>
    </row>
    <row r="301" spans="1:6" ht="15">
      <c r="A301" s="2" t="s">
        <v>552</v>
      </c>
      <c r="B301" s="4" t="s">
        <v>553</v>
      </c>
      <c r="C301" s="14">
        <v>0.1239905597681933</v>
      </c>
      <c r="D301" s="12">
        <v>0.12425376978697181</v>
      </c>
      <c r="E301" s="9">
        <v>0</v>
      </c>
      <c r="F301" s="10">
        <v>0</v>
      </c>
    </row>
    <row r="302" spans="1:6" ht="15">
      <c r="A302" s="2" t="s">
        <v>554</v>
      </c>
      <c r="B302" s="4" t="s">
        <v>555</v>
      </c>
      <c r="C302" s="14">
        <v>0.10954796940641838</v>
      </c>
      <c r="D302" s="12">
        <v>0.10783205985055679</v>
      </c>
      <c r="E302" s="9">
        <v>0</v>
      </c>
      <c r="F302" s="10">
        <v>0</v>
      </c>
    </row>
    <row r="303" spans="1:6" ht="15">
      <c r="A303" s="2" t="s">
        <v>556</v>
      </c>
      <c r="B303" s="4" t="s">
        <v>557</v>
      </c>
      <c r="C303" s="14">
        <v>0.103882216341067</v>
      </c>
      <c r="D303" s="12">
        <v>0.10257679928337195</v>
      </c>
      <c r="E303" s="9">
        <v>0</v>
      </c>
      <c r="F303" s="10">
        <v>0</v>
      </c>
    </row>
    <row r="304" spans="1:6" ht="15">
      <c r="A304" s="2" t="s">
        <v>558</v>
      </c>
      <c r="B304" s="4" t="s">
        <v>559</v>
      </c>
      <c r="C304" s="14">
        <v>0.11383794455887004</v>
      </c>
      <c r="D304" s="12">
        <v>0.11082188058351243</v>
      </c>
      <c r="E304" s="9">
        <v>0</v>
      </c>
      <c r="F304" s="10">
        <v>0</v>
      </c>
    </row>
    <row r="305" spans="1:6" ht="15">
      <c r="A305" s="2" t="s">
        <v>675</v>
      </c>
      <c r="B305" s="4" t="s">
        <v>676</v>
      </c>
      <c r="C305" s="14">
        <v>0.06454484965300349</v>
      </c>
      <c r="D305" s="12">
        <v>0.0642486213208527</v>
      </c>
      <c r="E305" s="9">
        <v>0</v>
      </c>
      <c r="F305" s="10">
        <v>0</v>
      </c>
    </row>
    <row r="306" spans="1:6" ht="15">
      <c r="A306" s="2" t="s">
        <v>560</v>
      </c>
      <c r="B306" s="4" t="s">
        <v>650</v>
      </c>
      <c r="C306" s="14">
        <v>0.03969020859518377</v>
      </c>
      <c r="D306" s="12">
        <v>0.0444682301824542</v>
      </c>
      <c r="E306" s="9">
        <v>0</v>
      </c>
      <c r="F306" s="10">
        <v>0</v>
      </c>
    </row>
    <row r="307" spans="1:6" ht="15">
      <c r="A307" s="23" t="s">
        <v>562</v>
      </c>
      <c r="B307" s="6" t="s">
        <v>563</v>
      </c>
      <c r="C307" s="14">
        <v>0.2313625781878976</v>
      </c>
      <c r="D307" s="12">
        <v>0.22943564643777914</v>
      </c>
      <c r="E307" s="24">
        <v>0</v>
      </c>
      <c r="F307" s="10">
        <v>0</v>
      </c>
    </row>
    <row r="308" spans="1:6" ht="15">
      <c r="A308" s="2" t="s">
        <v>677</v>
      </c>
      <c r="B308" s="4" t="s">
        <v>678</v>
      </c>
      <c r="C308" s="14">
        <v>0.13919884226583448</v>
      </c>
      <c r="D308" s="12">
        <v>0.1400185000423152</v>
      </c>
      <c r="E308" s="9">
        <v>0</v>
      </c>
      <c r="F308" s="10">
        <v>0</v>
      </c>
    </row>
    <row r="309" spans="1:6" ht="15">
      <c r="A309" s="2" t="s">
        <v>714</v>
      </c>
      <c r="B309" s="4" t="s">
        <v>715</v>
      </c>
      <c r="C309" s="14">
        <v>0.07710796025919421</v>
      </c>
      <c r="D309" s="12">
        <v>0.07720096714282655</v>
      </c>
      <c r="E309" s="9">
        <v>0</v>
      </c>
      <c r="F309" s="10">
        <v>0</v>
      </c>
    </row>
    <row r="310" spans="1:6" ht="15">
      <c r="A310" s="2" t="s">
        <v>564</v>
      </c>
      <c r="B310" s="4" t="s">
        <v>565</v>
      </c>
      <c r="C310" s="14">
        <v>0.08427852618383744</v>
      </c>
      <c r="D310" s="12">
        <v>0.08645404345346129</v>
      </c>
      <c r="E310" s="9">
        <v>0</v>
      </c>
      <c r="F310" s="10">
        <v>0</v>
      </c>
    </row>
    <row r="311" spans="1:6" ht="15">
      <c r="A311" s="2" t="s">
        <v>566</v>
      </c>
      <c r="B311" s="4" t="s">
        <v>651</v>
      </c>
      <c r="C311" s="14">
        <v>0.07215131189856341</v>
      </c>
      <c r="D311" s="12">
        <v>0.07235041204155335</v>
      </c>
      <c r="E311" s="9">
        <v>0</v>
      </c>
      <c r="F311" s="10">
        <v>0</v>
      </c>
    </row>
    <row r="312" spans="1:6" ht="15">
      <c r="A312" s="2" t="s">
        <v>568</v>
      </c>
      <c r="B312" s="4" t="s">
        <v>731</v>
      </c>
      <c r="C312" s="14">
        <v>0.008957486070511025</v>
      </c>
      <c r="D312" s="12">
        <v>0.008989096176137521</v>
      </c>
      <c r="E312" s="9">
        <v>0</v>
      </c>
      <c r="F312" s="10">
        <v>0</v>
      </c>
    </row>
    <row r="313" spans="1:6" ht="15">
      <c r="A313" s="2" t="s">
        <v>569</v>
      </c>
      <c r="B313" s="4" t="s">
        <v>732</v>
      </c>
      <c r="C313" s="14">
        <v>0.03997196581207573</v>
      </c>
      <c r="D313" s="12">
        <v>0.039699001877465244</v>
      </c>
      <c r="E313" s="9">
        <v>0</v>
      </c>
      <c r="F313" s="10">
        <v>0</v>
      </c>
    </row>
    <row r="314" spans="1:6" ht="15">
      <c r="A314" s="2" t="s">
        <v>570</v>
      </c>
      <c r="B314" s="6" t="s">
        <v>733</v>
      </c>
      <c r="C314" s="14">
        <v>0.08857614520308449</v>
      </c>
      <c r="D314" s="12">
        <v>0.09129342539967299</v>
      </c>
      <c r="E314" s="9">
        <v>0</v>
      </c>
      <c r="F314" s="10">
        <v>0</v>
      </c>
    </row>
    <row r="315" spans="1:6" ht="15">
      <c r="A315" s="2" t="s">
        <v>571</v>
      </c>
      <c r="B315" s="4" t="s">
        <v>734</v>
      </c>
      <c r="C315" s="14">
        <v>0.04532201180394972</v>
      </c>
      <c r="D315" s="12">
        <v>0.04527998009505338</v>
      </c>
      <c r="E315" s="9">
        <v>0</v>
      </c>
      <c r="F315" s="10">
        <v>0</v>
      </c>
    </row>
    <row r="316" spans="1:6" ht="15">
      <c r="A316" s="2" t="s">
        <v>572</v>
      </c>
      <c r="B316" s="4" t="s">
        <v>735</v>
      </c>
      <c r="C316" s="14">
        <v>0.13486267150269993</v>
      </c>
      <c r="D316" s="12">
        <v>0.1406847694849017</v>
      </c>
      <c r="E316" s="9">
        <v>0</v>
      </c>
      <c r="F316" s="10">
        <v>0</v>
      </c>
    </row>
    <row r="317" spans="1:6" ht="15">
      <c r="A317" s="2" t="s">
        <v>573</v>
      </c>
      <c r="B317" s="6" t="s">
        <v>756</v>
      </c>
      <c r="C317" s="14">
        <v>0.04540928280677375</v>
      </c>
      <c r="D317" s="12">
        <v>0.045436700041419725</v>
      </c>
      <c r="E317" s="9">
        <v>0</v>
      </c>
      <c r="F317" s="10">
        <v>0</v>
      </c>
    </row>
    <row r="318" spans="1:6" ht="15">
      <c r="A318" s="2" t="s">
        <v>574</v>
      </c>
      <c r="B318" s="5" t="s">
        <v>736</v>
      </c>
      <c r="C318" s="14">
        <v>0.05776921039670701</v>
      </c>
      <c r="D318" s="12">
        <v>0.05710944782787635</v>
      </c>
      <c r="E318" s="9">
        <v>0</v>
      </c>
      <c r="F318" s="10">
        <v>0</v>
      </c>
    </row>
    <row r="319" spans="1:6" ht="15">
      <c r="A319" s="2" t="s">
        <v>575</v>
      </c>
      <c r="B319" s="4" t="s">
        <v>737</v>
      </c>
      <c r="C319" s="14">
        <v>0.04945074730205906</v>
      </c>
      <c r="D319" s="12">
        <v>0.049353922525822415</v>
      </c>
      <c r="E319" s="9">
        <v>0</v>
      </c>
      <c r="F319" s="10">
        <v>0</v>
      </c>
    </row>
    <row r="320" spans="1:6" ht="15">
      <c r="A320" s="2" t="s">
        <v>576</v>
      </c>
      <c r="B320" s="4" t="s">
        <v>738</v>
      </c>
      <c r="C320" s="14">
        <v>0.04643876978759644</v>
      </c>
      <c r="D320" s="12">
        <v>0.04708749990819499</v>
      </c>
      <c r="E320" s="9">
        <v>0</v>
      </c>
      <c r="F320" s="10">
        <v>0</v>
      </c>
    </row>
    <row r="321" spans="1:6" ht="15">
      <c r="A321" s="2" t="s">
        <v>577</v>
      </c>
      <c r="B321" s="5" t="s">
        <v>739</v>
      </c>
      <c r="C321" s="14">
        <v>0.08707602091053492</v>
      </c>
      <c r="D321" s="12">
        <v>0.08531684121687269</v>
      </c>
      <c r="E321" s="9">
        <v>0</v>
      </c>
      <c r="F321" s="10">
        <v>0</v>
      </c>
    </row>
    <row r="322" spans="1:6" ht="15">
      <c r="A322" s="2" t="s">
        <v>578</v>
      </c>
      <c r="B322" s="4" t="s">
        <v>740</v>
      </c>
      <c r="C322" s="14">
        <v>0.005225525143856797</v>
      </c>
      <c r="D322" s="12">
        <v>0.0053981112968677645</v>
      </c>
      <c r="E322" s="9">
        <v>0</v>
      </c>
      <c r="F322" s="10">
        <v>0</v>
      </c>
    </row>
    <row r="323" spans="1:6" ht="15">
      <c r="A323" s="2" t="s">
        <v>579</v>
      </c>
      <c r="B323" s="4" t="s">
        <v>757</v>
      </c>
      <c r="C323" s="14">
        <v>0.04927864036804448</v>
      </c>
      <c r="D323" s="12">
        <v>0.04861265960780521</v>
      </c>
      <c r="E323" s="9">
        <v>0</v>
      </c>
      <c r="F323" s="10">
        <v>0</v>
      </c>
    </row>
    <row r="324" spans="1:6" ht="15">
      <c r="A324" s="2" t="s">
        <v>580</v>
      </c>
      <c r="B324" s="4" t="s">
        <v>741</v>
      </c>
      <c r="C324" s="14">
        <v>0.0598963306234348</v>
      </c>
      <c r="D324" s="12">
        <v>0.059855772376493525</v>
      </c>
      <c r="E324" s="9">
        <v>0</v>
      </c>
      <c r="F324" s="10">
        <v>0</v>
      </c>
    </row>
    <row r="325" spans="1:6" ht="15">
      <c r="A325" s="2" t="s">
        <v>581</v>
      </c>
      <c r="B325" s="6" t="s">
        <v>582</v>
      </c>
      <c r="C325" s="14">
        <v>0.21006778808253107</v>
      </c>
      <c r="D325" s="12">
        <v>0.2100814389580326</v>
      </c>
      <c r="E325" s="9">
        <v>0</v>
      </c>
      <c r="F325" s="10">
        <v>0</v>
      </c>
    </row>
    <row r="326" spans="1:6" ht="15">
      <c r="A326" s="2" t="s">
        <v>583</v>
      </c>
      <c r="B326" s="4" t="s">
        <v>692</v>
      </c>
      <c r="C326" s="14">
        <v>0.04641652531824996</v>
      </c>
      <c r="D326" s="12">
        <v>0.04632261083675616</v>
      </c>
      <c r="E326" s="9">
        <v>0</v>
      </c>
      <c r="F326" s="10">
        <v>0</v>
      </c>
    </row>
    <row r="327" spans="1:6" ht="15">
      <c r="A327" s="2" t="s">
        <v>585</v>
      </c>
      <c r="B327" s="4" t="s">
        <v>652</v>
      </c>
      <c r="C327" s="14">
        <v>0.04227627676833055</v>
      </c>
      <c r="D327" s="12">
        <v>0.042309647850356076</v>
      </c>
      <c r="E327" s="9">
        <v>0</v>
      </c>
      <c r="F327" s="10">
        <v>0</v>
      </c>
    </row>
    <row r="328" spans="1:6" ht="15">
      <c r="A328" s="2" t="s">
        <v>585</v>
      </c>
      <c r="B328" s="4" t="s">
        <v>653</v>
      </c>
      <c r="C328" s="14">
        <v>0.06897406646336293</v>
      </c>
      <c r="D328" s="12">
        <v>0.06902436681226148</v>
      </c>
      <c r="E328" s="9">
        <v>1</v>
      </c>
      <c r="F328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4" dxfId="2" operator="equal" stopIfTrue="1">
      <formula>1</formula>
    </cfRule>
  </conditionalFormatting>
  <conditionalFormatting sqref="E5:F326">
    <cfRule type="cellIs" priority="5" dxfId="0" operator="equal" stopIfTrue="1">
      <formula>1</formula>
    </cfRule>
  </conditionalFormatting>
  <conditionalFormatting sqref="E327:F328">
    <cfRule type="cellIs" priority="3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776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0.0024326925932835483</v>
      </c>
      <c r="D5" s="27">
        <v>0.0024591807650020804</v>
      </c>
    </row>
    <row r="6" spans="1:4" ht="15">
      <c r="A6" s="2" t="s">
        <v>6</v>
      </c>
      <c r="B6" s="4" t="s">
        <v>37</v>
      </c>
      <c r="C6" s="25">
        <v>0.011663626971223811</v>
      </c>
      <c r="D6" s="26">
        <v>0.011642887502557372</v>
      </c>
    </row>
    <row r="7" spans="1:4" ht="15">
      <c r="A7" s="2" t="s">
        <v>8</v>
      </c>
      <c r="B7" s="4" t="s">
        <v>38</v>
      </c>
      <c r="C7" s="11">
        <v>0.006556275014434217</v>
      </c>
      <c r="D7" s="28">
        <v>0.006468589033981947</v>
      </c>
    </row>
    <row r="8" spans="1:4" ht="15">
      <c r="A8" s="2" t="s">
        <v>10</v>
      </c>
      <c r="B8" s="4" t="s">
        <v>39</v>
      </c>
      <c r="C8" s="11">
        <v>0.002403387814478386</v>
      </c>
      <c r="D8" s="28">
        <v>0.002402531050865787</v>
      </c>
    </row>
    <row r="9" spans="1:4" ht="15">
      <c r="A9" s="2" t="s">
        <v>744</v>
      </c>
      <c r="B9" s="4" t="s">
        <v>746</v>
      </c>
      <c r="C9" s="11">
        <v>0.04885334615143451</v>
      </c>
      <c r="D9" s="28">
        <v>0.04795580272974514</v>
      </c>
    </row>
    <row r="10" spans="1:4" ht="15">
      <c r="A10" s="2" t="s">
        <v>12</v>
      </c>
      <c r="B10" s="4" t="s">
        <v>40</v>
      </c>
      <c r="C10" s="11">
        <v>0.023172378175348108</v>
      </c>
      <c r="D10" s="28">
        <v>0.023276371348500028</v>
      </c>
    </row>
    <row r="11" spans="1:4" ht="15">
      <c r="A11" s="2" t="s">
        <v>41</v>
      </c>
      <c r="B11" s="4" t="s">
        <v>42</v>
      </c>
      <c r="C11" s="11">
        <v>0.0006043908643038312</v>
      </c>
      <c r="D11" s="28">
        <v>0.0006210323699247743</v>
      </c>
    </row>
    <row r="12" spans="1:4" ht="15">
      <c r="A12" s="2" t="s">
        <v>14</v>
      </c>
      <c r="B12" s="4" t="s">
        <v>43</v>
      </c>
      <c r="C12" s="11">
        <v>0.0006043908643038312</v>
      </c>
      <c r="D12" s="28">
        <v>0.0006210323699247743</v>
      </c>
    </row>
    <row r="13" spans="1:4" ht="15">
      <c r="A13" s="2" t="s">
        <v>16</v>
      </c>
      <c r="B13" s="4" t="s">
        <v>44</v>
      </c>
      <c r="C13" s="11">
        <v>0.04765329027865202</v>
      </c>
      <c r="D13" s="28">
        <v>0.04779947502417661</v>
      </c>
    </row>
    <row r="14" spans="1:4" ht="15">
      <c r="A14" s="2" t="s">
        <v>18</v>
      </c>
      <c r="B14" s="4" t="s">
        <v>45</v>
      </c>
      <c r="C14" s="11">
        <v>0.13433113441770514</v>
      </c>
      <c r="D14" s="28">
        <v>0.1397761153181928</v>
      </c>
    </row>
    <row r="15" spans="1:4" ht="15">
      <c r="A15" s="2" t="s">
        <v>20</v>
      </c>
      <c r="B15" s="4" t="s">
        <v>46</v>
      </c>
      <c r="C15" s="11">
        <v>0.047192681443845086</v>
      </c>
      <c r="D15" s="28">
        <v>0.04694192743728634</v>
      </c>
    </row>
    <row r="16" spans="1:4" ht="15">
      <c r="A16" s="2" t="s">
        <v>22</v>
      </c>
      <c r="B16" s="4" t="s">
        <v>47</v>
      </c>
      <c r="C16" s="11">
        <v>0.049641568569134785</v>
      </c>
      <c r="D16" s="28">
        <v>0.04990000580694268</v>
      </c>
    </row>
    <row r="17" spans="1:4" ht="15">
      <c r="A17" s="2" t="s">
        <v>24</v>
      </c>
      <c r="B17" s="5" t="s">
        <v>48</v>
      </c>
      <c r="C17" s="11">
        <v>0.04703507171878806</v>
      </c>
      <c r="D17" s="28">
        <v>0.046852881307894764</v>
      </c>
    </row>
    <row r="18" spans="1:4" ht="15">
      <c r="A18" s="2" t="s">
        <v>26</v>
      </c>
      <c r="B18" s="5" t="s">
        <v>49</v>
      </c>
      <c r="C18" s="11">
        <v>0.049641568569134785</v>
      </c>
      <c r="D18" s="28">
        <v>0.04990000580694268</v>
      </c>
    </row>
    <row r="19" spans="1:4" ht="15">
      <c r="A19" s="2" t="s">
        <v>28</v>
      </c>
      <c r="B19" s="4" t="s">
        <v>50</v>
      </c>
      <c r="C19" s="11">
        <v>0.0869897696523887</v>
      </c>
      <c r="D19" s="28">
        <v>0.08940891086086725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2014-11-04T16:37:17Z</dcterms:modified>
  <cp:category/>
  <cp:version/>
  <cp:contentType/>
  <cp:contentStatus/>
</cp:coreProperties>
</file>