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MARGE'!$A$1:$F$328</definedName>
    <definedName name="_xlnm.Print_Area" localSheetId="0">'OPTIONS - MARGIN INTERVALS'!$A$1:$F$328</definedName>
  </definedNames>
  <calcPr fullCalcOnLoad="1"/>
</workbook>
</file>

<file path=xl/sharedStrings.xml><?xml version="1.0" encoding="utf-8"?>
<sst xmlns="http://schemas.openxmlformats.org/spreadsheetml/2006/main" count="1507" uniqueCount="815">
  <si>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</si>
  <si>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</si>
  <si>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</si>
  <si>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</si>
  <si>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</si>
  <si>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</si>
  <si>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</si>
  <si>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</si>
  <si>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</si>
  <si>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</si>
  <si>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</si>
  <si>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</si>
  <si>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</si>
  <si>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</si>
  <si>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</si>
  <si>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</si>
  <si>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</si>
  <si>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</si>
  <si>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</si>
  <si>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</si>
  <si>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</si>
  <si>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</si>
  <si>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</si>
  <si>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</si>
  <si>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</si>
  <si>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</si>
  <si>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</si>
  <si>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</si>
  <si>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</si>
  <si>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</si>
  <si>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</si>
  <si>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</si>
  <si>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</si>
  <si>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</si>
  <si>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</si>
  <si>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</si>
  <si>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</si>
  <si>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</si>
  <si>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</si>
  <si>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</si>
  <si>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</si>
  <si>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</si>
  <si>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</si>
  <si>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</si>
  <si>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</si>
  <si>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</si>
  <si>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</si>
  <si>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</si>
  <si>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</si>
  <si>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</si>
  <si>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</si>
  <si>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</si>
  <si>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</si>
  <si>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</si>
  <si>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</si>
  <si>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</si>
  <si>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</si>
  <si>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</si>
  <si>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</si>
  <si>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</si>
  <si>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</si>
  <si>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</si>
  <si>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</si>
  <si>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</si>
  <si>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</si>
  <si>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</si>
  <si>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</si>
  <si>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</si>
  <si>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</si>
  <si>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</si>
  <si>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</si>
  <si>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</si>
  <si>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</si>
  <si>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</si>
  <si>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</si>
  <si>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</si>
  <si>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</si>
  <si>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</si>
  <si>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</si>
  <si>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</si>
  <si>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</si>
  <si>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</si>
  <si>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</si>
  <si>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</si>
  <si>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</si>
  <si>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</si>
  <si>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</si>
  <si>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</si>
  <si>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</si>
  <si>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</si>
  <si>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</si>
  <si>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</si>
  <si>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</si>
  <si>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</si>
  <si>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</si>
  <si>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</si>
  <si>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</si>
  <si>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</si>
  <si>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</si>
  <si>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</si>
  <si>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</si>
  <si>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</si>
  <si>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</si>
  <si>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</si>
  <si>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</si>
  <si>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</si>
  <si>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</si>
  <si>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</si>
  <si>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</si>
  <si>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</si>
  <si>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</si>
  <si>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</si>
  <si>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</si>
  <si>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</si>
  <si>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</si>
  <si>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</si>
  <si>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</si>
  <si>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</si>
  <si>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</si>
  <si>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</si>
  <si>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</si>
  <si>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</si>
  <si>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</si>
  <si>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</si>
  <si>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</si>
  <si>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</si>
  <si>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</si>
  <si>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</si>
  <si>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</si>
  <si>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</si>
  <si>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</si>
  <si>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</si>
  <si>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</si>
  <si>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</si>
  <si>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</si>
  <si>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</si>
  <si>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</si>
  <si>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</si>
  <si>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</si>
  <si>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</si>
  <si>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</si>
  <si>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</si>
  <si>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</si>
  <si>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</si>
  <si>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</si>
  <si>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</si>
  <si>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</si>
  <si>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</si>
  <si>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</si>
  <si>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</si>
  <si>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</si>
  <si>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</si>
  <si>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</si>
  <si>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</si>
  <si>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</si>
  <si>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</si>
  <si>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</si>
  <si>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</si>
  <si>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</si>
  <si>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</si>
  <si>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</si>
  <si>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</si>
  <si>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</si>
  <si>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</si>
  <si>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</si>
  <si>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</si>
  <si>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</si>
  <si>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</si>
  <si>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</si>
  <si>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</si>
  <si>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</si>
  <si>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</si>
  <si>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</si>
  <si>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</si>
  <si>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</si>
  <si>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</si>
  <si>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</si>
  <si>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</si>
  <si>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</si>
  <si>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</si>
  <si>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</si>
  <si>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</si>
  <si>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</si>
  <si>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</si>
  <si>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</si>
  <si>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</si>
  <si>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</si>
  <si>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</si>
  <si>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</si>
  <si>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</si>
  <si>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</si>
  <si>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</si>
  <si>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</si>
  <si>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</si>
  <si>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</si>
  <si>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</si>
  <si>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</si>
  <si>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</si>
  <si>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</si>
  <si>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</si>
  <si>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</si>
  <si>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</si>
  <si>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</si>
  <si>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</si>
  <si>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</si>
  <si>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</si>
  <si>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</si>
  <si>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</si>
  <si>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</si>
  <si>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</si>
  <si>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</si>
  <si>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</si>
  <si>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</si>
  <si>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</si>
  <si>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</si>
  <si>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</si>
  <si>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</si>
  <si>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</si>
  <si>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</si>
  <si>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</si>
  <si>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</si>
  <si>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</si>
  <si>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</si>
  <si>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</si>
  <si>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</si>
  <si>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</si>
  <si>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</si>
  <si>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</si>
  <si>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</si>
  <si>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</si>
  <si>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</si>
  <si>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</si>
  <si>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</si>
  <si>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</si>
  <si>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</si>
  <si>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</si>
  <si>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</si>
  <si>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</si>
  <si>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</si>
  <si>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</si>
  <si>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</si>
  <si>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</si>
  <si>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</si>
  <si>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</si>
  <si>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</si>
  <si>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</si>
  <si>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</si>
  <si>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</si>
  <si>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</si>
  <si>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</si>
  <si>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</si>
  <si>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</si>
  <si>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</si>
  <si>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</si>
  <si>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</si>
  <si>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</si>
  <si>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</si>
  <si>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</si>
  <si>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</si>
  <si>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</si>
  <si>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</si>
  <si>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</si>
  <si>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</si>
  <si>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</si>
  <si>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</si>
  <si>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</si>
  <si>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</si>
  <si>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</si>
  <si>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</si>
  <si>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</si>
  <si>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</si>
  <si>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</si>
  <si>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</si>
  <si>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</si>
  <si>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</si>
  <si>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</si>
  <si>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</si>
  <si>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</si>
  <si>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</si>
  <si>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</si>
  <si>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</si>
  <si>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</si>
  <si>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</si>
  <si>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</si>
  <si>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</si>
  <si>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</si>
  <si>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</si>
  <si>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</si>
  <si>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</si>
  <si>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</si>
  <si>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</si>
  <si>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</si>
  <si>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</si>
  <si>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</si>
  <si>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</si>
  <si>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</si>
  <si>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</si>
  <si>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</si>
  <si>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</si>
  <si>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</si>
  <si>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</si>
  <si>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</si>
  <si>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</si>
  <si>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</si>
  <si>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</si>
  <si>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</si>
  <si>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</si>
  <si>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</si>
  <si>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</si>
  <si>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</si>
  <si>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</si>
  <si>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</si>
  <si>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</si>
  <si>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</si>
  <si>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</si>
  <si>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</si>
  <si>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</si>
  <si>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</si>
  <si>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</si>
  <si>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</si>
  <si>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</si>
  <si>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</si>
  <si>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</si>
  <si>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</si>
  <si>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</si>
  <si>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</si>
  <si>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</si>
  <si>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</si>
  <si>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</si>
  <si>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</si>
  <si>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</si>
  <si>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</si>
  <si>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</si>
  <si>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</si>
  <si>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</si>
  <si>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</si>
  <si>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</si>
  <si>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</si>
  <si>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</si>
  <si>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</si>
  <si>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</si>
  <si>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</si>
  <si>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</si>
  <si>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</si>
  <si>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</si>
  <si>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</si>
  <si>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</si>
  <si>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</si>
  <si>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</si>
  <si>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</si>
  <si>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</si>
  <si>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</si>
  <si>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</si>
  <si>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</si>
  <si>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</si>
  <si>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</si>
  <si>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</si>
  <si>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</si>
  <si>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</si>
  <si>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</si>
  <si>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</si>
  <si>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</si>
  <si>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</si>
  <si>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</si>
  <si>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</si>
  <si>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</si>
  <si>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</si>
  <si>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</si>
  <si>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</si>
  <si>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</si>
  <si>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</si>
  <si>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</si>
  <si>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</si>
  <si>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</si>
  <si>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</si>
  <si>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</si>
  <si>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</si>
  <si>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</si>
  <si>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</si>
  <si>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</si>
  <si>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</si>
  <si>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</si>
  <si>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</si>
  <si>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</si>
  <si>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</si>
  <si>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</si>
  <si>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</si>
  <si>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</si>
  <si>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</si>
  <si>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</si>
  <si>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</si>
  <si>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</si>
  <si>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</si>
  <si>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</si>
  <si>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</si>
  <si>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</si>
  <si>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</si>
  <si>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</si>
  <si>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</si>
  <si>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</si>
  <si>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</si>
  <si>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</si>
  <si>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</si>
  <si>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</si>
  <si>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</si>
  <si>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</si>
  <si>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</si>
  <si>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</si>
  <si>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</si>
  <si>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</si>
  <si>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</si>
  <si>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</si>
  <si>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</si>
  <si>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</si>
  <si>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</si>
  <si>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</si>
  <si>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</si>
  <si>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</si>
  <si>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</si>
  <si>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</si>
  <si>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</si>
  <si>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</si>
  <si>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</si>
  <si>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</si>
  <si>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</si>
  <si>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</si>
  <si>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</si>
  <si>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</si>
  <si>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</si>
  <si>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</si>
  <si>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</si>
  <si>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</si>
  <si>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</si>
  <si>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</si>
  <si>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</si>
  <si>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</si>
  <si>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</si>
  <si>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</si>
  <si>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</si>
  <si>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</si>
  <si>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</si>
  <si>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</si>
  <si>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</si>
  <si>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</si>
  <si>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</si>
  <si>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</si>
  <si>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</si>
  <si>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</si>
  <si>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</si>
  <si>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</si>
  <si>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</si>
  <si>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</si>
  <si>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</si>
  <si>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</si>
  <si>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</si>
  <si>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</si>
  <si>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</si>
  <si>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</si>
  <si>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</si>
  <si>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</si>
  <si>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</si>
  <si>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</si>
  <si>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</si>
  <si>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</si>
  <si>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</si>
  <si>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</si>
  <si>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</si>
  <si>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</si>
  <si>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</si>
  <si>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</si>
  <si>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</si>
  <si>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</si>
  <si>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</si>
  <si>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</si>
  <si>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</si>
  <si>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</si>
  <si>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</si>
  <si>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</si>
  <si>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</si>
  <si>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</si>
  <si>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</si>
  <si>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</si>
  <si>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</si>
  <si>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</si>
  <si>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</si>
  <si>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</si>
  <si>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</si>
  <si>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</si>
  <si>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</si>
  <si>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</si>
  <si>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</si>
  <si>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</si>
  <si>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</si>
  <si>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</si>
  <si>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</si>
  <si>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</si>
  <si>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</si>
  <si>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</si>
  <si>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</si>
  <si>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</si>
  <si>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</si>
  <si>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</si>
  <si>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</si>
  <si>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</si>
  <si>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</si>
  <si>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</si>
  <si>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</si>
  <si>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</si>
  <si>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</si>
  <si>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</si>
  <si>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</si>
  <si>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</si>
  <si>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</si>
  <si>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</si>
  <si>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</si>
  <si>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</si>
  <si>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</si>
  <si>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</si>
  <si>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</si>
  <si>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</si>
  <si>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</si>
  <si>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</si>
  <si>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</si>
  <si>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</si>
  <si>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</si>
  <si>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</si>
  <si>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</si>
  <si>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</si>
  <si>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</si>
  <si>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</si>
  <si>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</si>
  <si>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</si>
  <si>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</si>
  <si>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</si>
  <si>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</si>
  <si>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</si>
  <si>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</si>
  <si>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</si>
  <si>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</si>
  <si>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</si>
  <si>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</si>
  <si>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</si>
  <si>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</si>
  <si>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</si>
  <si>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</si>
  <si>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</si>
  <si>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</si>
  <si>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</si>
  <si>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</si>
  <si>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</si>
  <si>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</si>
  <si>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</si>
  <si>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</si>
  <si>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</si>
  <si>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</si>
  <si>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</si>
  <si>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</si>
  <si>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</si>
  <si>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</si>
  <si>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</si>
  <si>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</si>
  <si>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</si>
  <si>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</si>
  <si>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</si>
  <si>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</si>
  <si>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</si>
  <si>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</si>
  <si>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</si>
  <si>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</si>
  <si>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</si>
  <si>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</si>
  <si>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</si>
  <si>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</si>
  <si>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</si>
  <si>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</si>
  <si>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</si>
  <si>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</si>
  <si>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</si>
  <si>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</si>
  <si>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</si>
  <si>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</si>
  <si>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</si>
  <si>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</si>
  <si>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</si>
  <si>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</si>
  <si>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</si>
  <si>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</si>
  <si>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</si>
  <si>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</si>
  <si>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</si>
  <si>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</si>
  <si>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</si>
  <si>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</si>
  <si>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</si>
  <si>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</si>
  <si>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</si>
  <si>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</si>
  <si>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</si>
  <si>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</si>
  <si>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</si>
  <si>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</si>
  <si>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</si>
  <si>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</si>
  <si>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</si>
  <si>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</si>
  <si>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</si>
  <si>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</si>
  <si>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</si>
  <si>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</si>
  <si>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</si>
  <si>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</si>
  <si>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</si>
  <si>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</si>
  <si>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</si>
  <si>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</si>
  <si>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</si>
  <si>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</si>
  <si>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</si>
  <si>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</si>
  <si>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</si>
  <si>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</si>
  <si>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</si>
  <si>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</si>
  <si>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</si>
  <si>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</si>
  <si>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</si>
  <si>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</si>
  <si>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</si>
  <si>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</si>
  <si>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</si>
  <si>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</si>
  <si>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</si>
  <si>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</si>
  <si>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</si>
  <si>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</si>
  <si>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</si>
  <si>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</si>
  <si>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</si>
  <si>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</si>
  <si>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</si>
  <si>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</si>
  <si>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</si>
  <si>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</si>
  <si>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</si>
  <si>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</si>
  <si>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</si>
  <si>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</si>
  <si>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</si>
  <si>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</si>
  <si>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</si>
  <si>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</si>
  <si>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</si>
  <si>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</si>
  <si>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</si>
  <si>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</si>
  <si>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</si>
  <si>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</si>
  <si>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</si>
  <si>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</si>
  <si>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</si>
  <si>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</si>
  <si>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</si>
  <si>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</si>
  <si>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</si>
  <si>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</si>
  <si>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</si>
  <si>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</si>
  <si>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</si>
  <si>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</si>
  <si>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</si>
  <si>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</si>
  <si>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</si>
  <si>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</si>
  <si>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</si>
  <si>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</si>
  <si>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</si>
  <si>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</si>
  <si>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</si>
  <si>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</si>
  <si>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</si>
  <si>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</si>
  <si>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</si>
  <si>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</si>
  <si>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</si>
  <si>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</si>
  <si>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</si>
  <si>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</si>
  <si>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</si>
  <si>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</si>
  <si>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</si>
  <si>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</si>
  <si>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</si>
  <si>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</si>
  <si>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</si>
  <si>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</si>
  <si>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</si>
  <si>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</si>
  <si>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</si>
  <si>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</si>
  <si>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</si>
  <si>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</si>
  <si>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</si>
  <si>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</si>
  <si>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</si>
  <si>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</si>
  <si>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</si>
  <si>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</si>
  <si>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</si>
  <si>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</si>
  <si>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</si>
  <si>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</si>
  <si>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</si>
  <si>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</si>
  <si>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</si>
  <si>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</si>
  <si>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</si>
  <si>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</si>
  <si>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</si>
  <si>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</si>
  <si>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</si>
  <si>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</si>
  <si>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</si>
  <si>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</si>
  <si>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</si>
  <si>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</si>
  <si>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</si>
  <si>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</si>
  <si>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</si>
  <si>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</si>
  <si>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</si>
  <si>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</si>
  <si>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</si>
  <si>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</si>
  <si>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</si>
  <si>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</si>
  <si>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</si>
  <si>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</si>
  <si>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</si>
  <si>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</si>
  <si>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</si>
  <si>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</si>
  <si>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</si>
  <si>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</si>
  <si>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</si>
  <si>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</si>
  <si>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</si>
  <si>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</si>
  <si>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</si>
  <si>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</si>
  <si>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</si>
  <si>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</si>
  <si>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</si>
  <si>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</si>
  <si>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</si>
  <si>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</si>
  <si>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</si>
  <si>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</si>
  <si>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</si>
  <si>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</si>
  <si>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</si>
  <si>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</si>
  <si>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</si>
  <si>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</si>
  <si>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</si>
  <si>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</si>
  <si>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</si>
  <si>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</si>
  <si>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</si>
  <si>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</si>
  <si>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</si>
  <si>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</si>
  <si>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</si>
  <si>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</si>
  <si>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</si>
  <si>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</si>
  <si>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</si>
  <si>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</si>
  <si>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</si>
  <si>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</si>
  <si>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</si>
  <si>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</si>
  <si>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</si>
  <si>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</si>
  <si>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</si>
  <si>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</si>
  <si>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</si>
  <si>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</si>
  <si>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</si>
  <si>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</si>
  <si>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</si>
  <si>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</si>
  <si>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</si>
  <si>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</si>
  <si>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</si>
  <si>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</si>
  <si>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</si>
  <si>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</si>
  <si>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</si>
  <si>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</si>
  <si>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</si>
  <si>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</si>
  <si>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</si>
  <si>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AC_Cvg</t>
  </si>
  <si>
    <t>Air Canada (Converge)</t>
  </si>
  <si>
    <t>BCE2</t>
  </si>
  <si>
    <t>MARGIN INTERVALS EFFECTIVE ON NOVEMBER 4, 2014</t>
  </si>
  <si>
    <t>INTERVALLES DE MARGE EN VIGUEUR LE 4 NOVEMBRE 2014</t>
  </si>
  <si>
    <t>INTRA-COMMODITY (Inter-Month) SPREAD CHARGES
EFFECTIVE FROM 4TH TO 10TH NOVEMBER  2014</t>
  </si>
  <si>
    <t>INTRA-COMMODITY (Butterfly) SPREAD CHARGES
EFFECTIVE FROM 4TH TO 10TH NOVEMBER 2014</t>
  </si>
  <si>
    <t>INTER-COMMODITY SPREAD CHARGES
EFFECTIVE FROM 4TH TO 10TH NOVEMBER 2014</t>
  </si>
  <si>
    <t>BCE Inc. (Adjusted)</t>
  </si>
  <si>
    <t>BCE Inc. (Ajusté)</t>
  </si>
  <si>
    <t>IMPUTATIONS POUR POSITION MIXTE INTRA-MARCHANDISES INTERMENSUELLE
EN VIGUEUR DU 4 AU 10 NOVEMBRE 2014</t>
  </si>
  <si>
    <t>IMPUTATIONS POUR POSITION MIXTE  ("Butterfly") INTRA-MARCHANDISES
EN VIGUEUR DU 4 AU 10 NOVEMBRE 2014</t>
  </si>
  <si>
    <t>IMPUTATIONS POUR POSITION MIXTE INTER-MARCHANDISE
EN VIGUEUR DU 4 AU 10 NOVEMBRE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</si>
</sst>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6" fillId="32" borderId="12" xfId="72" applyNumberFormat="1" applyFont="1" applyFill="1" applyBorder="1" applyAlignment="1">
      <alignment horizontal="center"/>
    </xf>
    <xf numFmtId="10" fontId="7" fillId="32" borderId="22" xfId="0" applyNumberFormat="1" applyFont="1" applyFill="1" applyBorder="1" applyAlignment="1">
      <alignment horizontal="center"/>
    </xf>
    <xf numFmtId="10" fontId="7" fillId="32" borderId="23" xfId="72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2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188" fontId="0" fillId="0" borderId="0" xfId="0" applyNumberFormat="1" applyAlignment="1">
      <alignment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0</xdr:row>
      <xdr:rowOff>95250</xdr:rowOff>
    </xdr:from>
    <xdr:to>
      <xdr:col>1</xdr:col>
      <xdr:colOff>2981325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71"/>
      <c r="B1" s="72"/>
      <c r="C1" s="72"/>
      <c r="D1" s="72"/>
      <c r="E1" s="72"/>
      <c r="F1" s="73"/>
    </row>
    <row r="2" spans="1:6" ht="51.75" customHeight="1" thickBot="1">
      <c r="A2" s="64" t="s">
        <v>805</v>
      </c>
      <c r="B2" s="65"/>
      <c r="C2" s="65"/>
      <c r="D2" s="65"/>
      <c r="E2" s="65"/>
      <c r="F2" s="66"/>
    </row>
    <row r="3" spans="1:6" ht="12.75" customHeight="1">
      <c r="A3" s="74" t="s">
        <v>0</v>
      </c>
      <c r="B3" s="67" t="s">
        <v>1</v>
      </c>
      <c r="C3" s="67" t="s">
        <v>2</v>
      </c>
      <c r="D3" s="67" t="s">
        <v>3</v>
      </c>
      <c r="E3" s="67" t="s">
        <v>76</v>
      </c>
      <c r="F3" s="69" t="s">
        <v>77</v>
      </c>
    </row>
    <row r="4" spans="1:6" ht="18.75" customHeight="1" thickBot="1">
      <c r="A4" s="75"/>
      <c r="B4" s="68"/>
      <c r="C4" s="68"/>
      <c r="D4" s="68"/>
      <c r="E4" s="68"/>
      <c r="F4" s="70"/>
    </row>
    <row r="5" spans="1:6" ht="15">
      <c r="A5" s="1" t="s">
        <v>82</v>
      </c>
      <c r="B5" s="5" t="s">
        <v>83</v>
      </c>
      <c r="C5" s="40">
        <v>0.10631877070641951</v>
      </c>
      <c r="D5" s="41">
        <v>0.11161794811130603</v>
      </c>
      <c r="E5" s="42">
        <v>0</v>
      </c>
      <c r="F5" s="43">
        <v>0</v>
      </c>
    </row>
    <row r="6" spans="1:6" ht="15">
      <c r="A6" s="53" t="s">
        <v>84</v>
      </c>
      <c r="B6" s="54" t="s">
        <v>85</v>
      </c>
      <c r="C6" s="56">
        <v>0.10351855881641218</v>
      </c>
      <c r="D6" s="57">
        <v>0.10480055657808432</v>
      </c>
      <c r="E6" s="58">
        <v>0</v>
      </c>
      <c r="F6" s="59">
        <v>0</v>
      </c>
    </row>
    <row r="7" spans="1:6" ht="15">
      <c r="A7" s="2" t="s">
        <v>728</v>
      </c>
      <c r="B7" s="6" t="s">
        <v>729</v>
      </c>
      <c r="C7" s="28">
        <v>0.06448884568999157</v>
      </c>
      <c r="D7" s="26">
        <v>0.06496429537666218</v>
      </c>
      <c r="E7" s="19">
        <v>0</v>
      </c>
      <c r="F7" s="20">
        <v>0</v>
      </c>
    </row>
    <row r="8" spans="1:6" ht="15">
      <c r="A8" s="2" t="s">
        <v>791</v>
      </c>
      <c r="B8" s="6" t="s">
        <v>792</v>
      </c>
      <c r="C8" s="28">
        <v>0.17918497350283938</v>
      </c>
      <c r="D8" s="26">
        <v>0.17349327179043958</v>
      </c>
      <c r="E8" s="19">
        <v>0</v>
      </c>
      <c r="F8" s="20">
        <v>0</v>
      </c>
    </row>
    <row r="9" spans="1:6" ht="15">
      <c r="A9" s="2" t="s">
        <v>802</v>
      </c>
      <c r="B9" s="6" t="s">
        <v>803</v>
      </c>
      <c r="C9" s="28">
        <v>0.267699266739002</v>
      </c>
      <c r="D9" s="26">
        <v>0.26841484166543894</v>
      </c>
      <c r="E9" s="19">
        <v>1</v>
      </c>
      <c r="F9" s="20">
        <v>0</v>
      </c>
    </row>
    <row r="10" spans="1:6" ht="15">
      <c r="A10" s="2" t="s">
        <v>772</v>
      </c>
      <c r="B10" s="6" t="s">
        <v>773</v>
      </c>
      <c r="C10" s="28">
        <v>0.15428117742720793</v>
      </c>
      <c r="D10" s="26">
        <v>0.15416283341132508</v>
      </c>
      <c r="E10" s="19">
        <v>0</v>
      </c>
      <c r="F10" s="20">
        <v>1</v>
      </c>
    </row>
    <row r="11" spans="1:6" ht="15">
      <c r="A11" s="2" t="s">
        <v>86</v>
      </c>
      <c r="B11" s="6" t="s">
        <v>87</v>
      </c>
      <c r="C11" s="28">
        <v>0.19783293784048397</v>
      </c>
      <c r="D11" s="26">
        <v>0.19574777978078872</v>
      </c>
      <c r="E11" s="19">
        <v>0</v>
      </c>
      <c r="F11" s="20">
        <v>0</v>
      </c>
    </row>
    <row r="12" spans="1:6" ht="15">
      <c r="A12" s="2" t="s">
        <v>88</v>
      </c>
      <c r="B12" s="6" t="s">
        <v>89</v>
      </c>
      <c r="C12" s="28">
        <v>0.10393388742623383</v>
      </c>
      <c r="D12" s="26">
        <v>0.10395978063800333</v>
      </c>
      <c r="E12" s="19">
        <v>0</v>
      </c>
      <c r="F12" s="20">
        <v>0</v>
      </c>
    </row>
    <row r="13" spans="1:6" ht="15">
      <c r="A13" s="2" t="s">
        <v>90</v>
      </c>
      <c r="B13" s="6" t="s">
        <v>91</v>
      </c>
      <c r="C13" s="28">
        <v>0.17421098050440692</v>
      </c>
      <c r="D13" s="26">
        <v>0.17510415401964957</v>
      </c>
      <c r="E13" s="19">
        <v>0</v>
      </c>
      <c r="F13" s="20">
        <v>0</v>
      </c>
    </row>
    <row r="14" spans="1:6" ht="15">
      <c r="A14" s="2" t="s">
        <v>90</v>
      </c>
      <c r="B14" s="6" t="s">
        <v>718</v>
      </c>
      <c r="C14" s="28">
        <v>0.3029518535887841</v>
      </c>
      <c r="D14" s="26">
        <v>0.30440778210988007</v>
      </c>
      <c r="E14" s="19">
        <v>1</v>
      </c>
      <c r="F14" s="20">
        <v>0</v>
      </c>
    </row>
    <row r="15" spans="1:6" ht="15">
      <c r="A15" s="2" t="s">
        <v>92</v>
      </c>
      <c r="B15" s="6" t="s">
        <v>93</v>
      </c>
      <c r="C15" s="28">
        <v>0.08702337037170622</v>
      </c>
      <c r="D15" s="26">
        <v>0.08241264836233177</v>
      </c>
      <c r="E15" s="19">
        <v>0</v>
      </c>
      <c r="F15" s="20">
        <v>0</v>
      </c>
    </row>
    <row r="16" spans="1:6" ht="15">
      <c r="A16" s="2" t="s">
        <v>94</v>
      </c>
      <c r="B16" s="6" t="s">
        <v>95</v>
      </c>
      <c r="C16" s="28">
        <v>0.06174035745922433</v>
      </c>
      <c r="D16" s="26">
        <v>0.06613917369123012</v>
      </c>
      <c r="E16" s="19">
        <v>0</v>
      </c>
      <c r="F16" s="20">
        <v>0</v>
      </c>
    </row>
    <row r="17" spans="1:6" ht="15">
      <c r="A17" s="2" t="s">
        <v>96</v>
      </c>
      <c r="B17" s="6" t="s">
        <v>97</v>
      </c>
      <c r="C17" s="28">
        <v>0.22352774803914374</v>
      </c>
      <c r="D17" s="26">
        <v>0.22319006819297074</v>
      </c>
      <c r="E17" s="19">
        <v>0</v>
      </c>
      <c r="F17" s="20">
        <v>0</v>
      </c>
    </row>
    <row r="18" spans="1:6" ht="15">
      <c r="A18" s="2" t="s">
        <v>98</v>
      </c>
      <c r="B18" s="7" t="s">
        <v>99</v>
      </c>
      <c r="C18" s="28">
        <v>0.09959084232892242</v>
      </c>
      <c r="D18" s="26">
        <v>0.09966019697178924</v>
      </c>
      <c r="E18" s="19">
        <v>0</v>
      </c>
      <c r="F18" s="20">
        <v>0</v>
      </c>
    </row>
    <row r="19" spans="1:6" ht="15">
      <c r="A19" s="2" t="s">
        <v>100</v>
      </c>
      <c r="B19" s="7" t="s">
        <v>101</v>
      </c>
      <c r="C19" s="28">
        <v>0.3226890088159356</v>
      </c>
      <c r="D19" s="26">
        <v>0.3265439886181858</v>
      </c>
      <c r="E19" s="19">
        <v>0</v>
      </c>
      <c r="F19" s="20">
        <v>0</v>
      </c>
    </row>
    <row r="20" spans="1:6" ht="15">
      <c r="A20" s="2" t="s">
        <v>679</v>
      </c>
      <c r="B20" s="6" t="s">
        <v>680</v>
      </c>
      <c r="C20" s="28">
        <v>0.032470108848303286</v>
      </c>
      <c r="D20" s="26">
        <v>0.032142350865052294</v>
      </c>
      <c r="E20" s="19">
        <v>0</v>
      </c>
      <c r="F20" s="20">
        <v>0</v>
      </c>
    </row>
    <row r="21" spans="1:6" ht="15">
      <c r="A21" s="2" t="s">
        <v>102</v>
      </c>
      <c r="B21" s="6" t="s">
        <v>103</v>
      </c>
      <c r="C21" s="28">
        <v>0.051565358517820445</v>
      </c>
      <c r="D21" s="26">
        <v>0.05308051424326907</v>
      </c>
      <c r="E21" s="19">
        <v>0</v>
      </c>
      <c r="F21" s="20">
        <v>0</v>
      </c>
    </row>
    <row r="22" spans="1:6" ht="15">
      <c r="A22" s="2" t="s">
        <v>104</v>
      </c>
      <c r="B22" s="6" t="s">
        <v>105</v>
      </c>
      <c r="C22" s="28">
        <v>0.17037970260213714</v>
      </c>
      <c r="D22" s="26">
        <v>0.18791098149476532</v>
      </c>
      <c r="E22" s="19">
        <v>0</v>
      </c>
      <c r="F22" s="20">
        <v>0</v>
      </c>
    </row>
    <row r="23" spans="1:6" ht="15">
      <c r="A23" s="2" t="s">
        <v>106</v>
      </c>
      <c r="B23" s="6" t="s">
        <v>107</v>
      </c>
      <c r="C23" s="28">
        <v>0.05942514978168237</v>
      </c>
      <c r="D23" s="26">
        <v>0.06049779753580226</v>
      </c>
      <c r="E23" s="19">
        <v>0</v>
      </c>
      <c r="F23" s="20">
        <v>0</v>
      </c>
    </row>
    <row r="24" spans="1:6" ht="15">
      <c r="A24" s="2" t="s">
        <v>108</v>
      </c>
      <c r="B24" s="6" t="s">
        <v>109</v>
      </c>
      <c r="C24" s="28">
        <v>0.09707325238135041</v>
      </c>
      <c r="D24" s="26">
        <v>0.09679336816154936</v>
      </c>
      <c r="E24" s="19">
        <v>0</v>
      </c>
      <c r="F24" s="20">
        <v>0</v>
      </c>
    </row>
    <row r="25" spans="1:6" ht="15">
      <c r="A25" s="2" t="s">
        <v>110</v>
      </c>
      <c r="B25" s="6" t="s">
        <v>111</v>
      </c>
      <c r="C25" s="28">
        <v>0.15207287368063288</v>
      </c>
      <c r="D25" s="26">
        <v>0.15287596356180444</v>
      </c>
      <c r="E25" s="19">
        <v>0</v>
      </c>
      <c r="F25" s="20">
        <v>0</v>
      </c>
    </row>
    <row r="26" spans="1:6" ht="15">
      <c r="A26" s="2" t="s">
        <v>742</v>
      </c>
      <c r="B26" s="6" t="s">
        <v>748</v>
      </c>
      <c r="C26" s="28">
        <v>0.08965463429956803</v>
      </c>
      <c r="D26" s="26">
        <v>0.09628323986407356</v>
      </c>
      <c r="E26" s="19">
        <v>0</v>
      </c>
      <c r="F26" s="20">
        <v>0</v>
      </c>
    </row>
    <row r="27" spans="1:6" ht="15">
      <c r="A27" s="2" t="s">
        <v>112</v>
      </c>
      <c r="B27" s="6" t="s">
        <v>113</v>
      </c>
      <c r="C27" s="28">
        <v>0.07358568994649065</v>
      </c>
      <c r="D27" s="26">
        <v>0.07430229342413815</v>
      </c>
      <c r="E27" s="19">
        <v>0</v>
      </c>
      <c r="F27" s="20">
        <v>0</v>
      </c>
    </row>
    <row r="28" spans="1:6" ht="15">
      <c r="A28" s="2" t="s">
        <v>114</v>
      </c>
      <c r="B28" s="6" t="s">
        <v>115</v>
      </c>
      <c r="C28" s="28">
        <v>0.18938621866760041</v>
      </c>
      <c r="D28" s="26">
        <v>0.19048702671532525</v>
      </c>
      <c r="E28" s="19">
        <v>0</v>
      </c>
      <c r="F28" s="20">
        <v>0</v>
      </c>
    </row>
    <row r="29" spans="1:6" ht="15">
      <c r="A29" s="2" t="s">
        <v>114</v>
      </c>
      <c r="B29" s="6" t="s">
        <v>720</v>
      </c>
      <c r="C29" s="28">
        <v>0.31451465905974746</v>
      </c>
      <c r="D29" s="26">
        <v>0.3169433075236444</v>
      </c>
      <c r="E29" s="19">
        <v>1</v>
      </c>
      <c r="F29" s="20">
        <v>0</v>
      </c>
    </row>
    <row r="30" spans="1:6" ht="15">
      <c r="A30" s="2" t="s">
        <v>116</v>
      </c>
      <c r="B30" s="6" t="s">
        <v>117</v>
      </c>
      <c r="C30" s="28">
        <v>0.2560675343525597</v>
      </c>
      <c r="D30" s="26">
        <v>0.25421029955026614</v>
      </c>
      <c r="E30" s="19">
        <v>0</v>
      </c>
      <c r="F30" s="20">
        <v>0</v>
      </c>
    </row>
    <row r="31" spans="1:6" ht="15">
      <c r="A31" s="2" t="s">
        <v>118</v>
      </c>
      <c r="B31" s="8" t="s">
        <v>119</v>
      </c>
      <c r="C31" s="28">
        <v>0.21897658659004757</v>
      </c>
      <c r="D31" s="26">
        <v>0.22623651812986495</v>
      </c>
      <c r="E31" s="19">
        <v>0</v>
      </c>
      <c r="F31" s="20">
        <v>0</v>
      </c>
    </row>
    <row r="32" spans="1:6" ht="15">
      <c r="A32" s="2" t="s">
        <v>730</v>
      </c>
      <c r="B32" s="6" t="s">
        <v>731</v>
      </c>
      <c r="C32" s="28">
        <v>0.20745051934196332</v>
      </c>
      <c r="D32" s="26">
        <v>0.20598191072020855</v>
      </c>
      <c r="E32" s="19">
        <v>0</v>
      </c>
      <c r="F32" s="20">
        <v>0</v>
      </c>
    </row>
    <row r="33" spans="1:6" ht="15">
      <c r="A33" s="2" t="s">
        <v>120</v>
      </c>
      <c r="B33" s="6" t="s">
        <v>121</v>
      </c>
      <c r="C33" s="28">
        <v>0.03253101644630615</v>
      </c>
      <c r="D33" s="26">
        <v>0.03187215062737437</v>
      </c>
      <c r="E33" s="19">
        <v>0</v>
      </c>
      <c r="F33" s="20">
        <v>0</v>
      </c>
    </row>
    <row r="34" spans="1:6" ht="15">
      <c r="A34" s="2" t="s">
        <v>122</v>
      </c>
      <c r="B34" s="6" t="s">
        <v>123</v>
      </c>
      <c r="C34" s="28">
        <v>0.21339571350330747</v>
      </c>
      <c r="D34" s="26">
        <v>0.2136046207529002</v>
      </c>
      <c r="E34" s="19">
        <v>0</v>
      </c>
      <c r="F34" s="20">
        <v>0</v>
      </c>
    </row>
    <row r="35" spans="1:6" ht="15">
      <c r="A35" s="2" t="s">
        <v>793</v>
      </c>
      <c r="B35" s="8" t="s">
        <v>794</v>
      </c>
      <c r="C35" s="28">
        <v>0.19211316440211224</v>
      </c>
      <c r="D35" s="26">
        <v>0.19189084438835427</v>
      </c>
      <c r="E35" s="19">
        <v>0</v>
      </c>
      <c r="F35" s="20">
        <v>0</v>
      </c>
    </row>
    <row r="36" spans="1:6" ht="15">
      <c r="A36" s="2" t="s">
        <v>778</v>
      </c>
      <c r="B36" s="6" t="s">
        <v>795</v>
      </c>
      <c r="C36" s="28">
        <v>0.14323482501508936</v>
      </c>
      <c r="D36" s="26">
        <v>0.14350163202512312</v>
      </c>
      <c r="E36" s="19">
        <v>0</v>
      </c>
      <c r="F36" s="20">
        <v>0</v>
      </c>
    </row>
    <row r="37" spans="1:6" ht="15">
      <c r="A37" s="2" t="s">
        <v>124</v>
      </c>
      <c r="B37" s="6" t="s">
        <v>125</v>
      </c>
      <c r="C37" s="28">
        <v>0.052236215364886734</v>
      </c>
      <c r="D37" s="26">
        <v>0.05397248815162863</v>
      </c>
      <c r="E37" s="19">
        <v>0</v>
      </c>
      <c r="F37" s="20">
        <v>0</v>
      </c>
    </row>
    <row r="38" spans="1:6" ht="15">
      <c r="A38" s="2" t="s">
        <v>126</v>
      </c>
      <c r="B38" s="6" t="s">
        <v>736</v>
      </c>
      <c r="C38" s="28">
        <v>0.13900919515333504</v>
      </c>
      <c r="D38" s="26">
        <v>0.13890691506819355</v>
      </c>
      <c r="E38" s="19">
        <v>0</v>
      </c>
      <c r="F38" s="20">
        <v>0</v>
      </c>
    </row>
    <row r="39" spans="1:6" ht="15">
      <c r="A39" s="2" t="s">
        <v>127</v>
      </c>
      <c r="B39" s="6" t="s">
        <v>128</v>
      </c>
      <c r="C39" s="28">
        <v>0.07825107392808492</v>
      </c>
      <c r="D39" s="26">
        <v>0.078375079229604</v>
      </c>
      <c r="E39" s="19">
        <v>0</v>
      </c>
      <c r="F39" s="20">
        <v>0</v>
      </c>
    </row>
    <row r="40" spans="1:6" ht="15">
      <c r="A40" s="2" t="s">
        <v>129</v>
      </c>
      <c r="B40" s="6" t="s">
        <v>130</v>
      </c>
      <c r="C40" s="28">
        <v>0.062003149952922</v>
      </c>
      <c r="D40" s="26">
        <v>0.06202296890396449</v>
      </c>
      <c r="E40" s="19">
        <v>0</v>
      </c>
      <c r="F40" s="20">
        <v>0</v>
      </c>
    </row>
    <row r="41" spans="1:6" ht="15">
      <c r="A41" s="2" t="s">
        <v>131</v>
      </c>
      <c r="B41" s="6" t="s">
        <v>132</v>
      </c>
      <c r="C41" s="28">
        <v>0.02819482808091104</v>
      </c>
      <c r="D41" s="26">
        <v>0.028000371330521738</v>
      </c>
      <c r="E41" s="19">
        <v>0</v>
      </c>
      <c r="F41" s="20">
        <v>0</v>
      </c>
    </row>
    <row r="42" spans="1:6" ht="15">
      <c r="A42" s="2" t="s">
        <v>804</v>
      </c>
      <c r="B42" s="6" t="s">
        <v>810</v>
      </c>
      <c r="C42" s="28">
        <v>0.0577697444932968</v>
      </c>
      <c r="D42" s="26">
        <v>0.05779131604373777</v>
      </c>
      <c r="E42" s="19">
        <v>0</v>
      </c>
      <c r="F42" s="20">
        <v>1</v>
      </c>
    </row>
    <row r="43" spans="1:6" ht="15">
      <c r="A43" s="2" t="s">
        <v>133</v>
      </c>
      <c r="B43" s="6" t="s">
        <v>134</v>
      </c>
      <c r="C43" s="28">
        <v>0.11682546146174072</v>
      </c>
      <c r="D43" s="26">
        <v>0.11689437885801746</v>
      </c>
      <c r="E43" s="19">
        <v>0</v>
      </c>
      <c r="F43" s="20">
        <v>0</v>
      </c>
    </row>
    <row r="44" spans="1:6" ht="15">
      <c r="A44" s="2" t="s">
        <v>694</v>
      </c>
      <c r="B44" s="6" t="s">
        <v>695</v>
      </c>
      <c r="C44" s="28">
        <v>0.031337391752452703</v>
      </c>
      <c r="D44" s="26">
        <v>0.0328538477503036</v>
      </c>
      <c r="E44" s="19">
        <v>0</v>
      </c>
      <c r="F44" s="20">
        <v>0</v>
      </c>
    </row>
    <row r="45" spans="1:6" ht="15">
      <c r="A45" s="2" t="s">
        <v>696</v>
      </c>
      <c r="B45" s="6" t="s">
        <v>697</v>
      </c>
      <c r="C45" s="28">
        <v>0.06511611137993838</v>
      </c>
      <c r="D45" s="26">
        <v>0.06784815150675752</v>
      </c>
      <c r="E45" s="19">
        <v>0</v>
      </c>
      <c r="F45" s="20">
        <v>0</v>
      </c>
    </row>
    <row r="46" spans="1:6" ht="15">
      <c r="A46" s="2" t="s">
        <v>135</v>
      </c>
      <c r="B46" s="6" t="s">
        <v>136</v>
      </c>
      <c r="C46" s="28">
        <v>0.07970526721422339</v>
      </c>
      <c r="D46" s="26">
        <v>0.08590077369219819</v>
      </c>
      <c r="E46" s="19">
        <v>0</v>
      </c>
      <c r="F46" s="20">
        <v>0</v>
      </c>
    </row>
    <row r="47" spans="1:6" ht="15">
      <c r="A47" s="2" t="s">
        <v>704</v>
      </c>
      <c r="B47" s="6" t="s">
        <v>681</v>
      </c>
      <c r="C47" s="28">
        <v>0.05219680252974518</v>
      </c>
      <c r="D47" s="26">
        <v>0.04974726556755483</v>
      </c>
      <c r="E47" s="19">
        <v>0</v>
      </c>
      <c r="F47" s="20">
        <v>0</v>
      </c>
    </row>
    <row r="48" spans="1:6" ht="15">
      <c r="A48" s="2" t="s">
        <v>137</v>
      </c>
      <c r="B48" s="6" t="s">
        <v>138</v>
      </c>
      <c r="C48" s="28">
        <v>0.0895226495041735</v>
      </c>
      <c r="D48" s="26">
        <v>0.09024143722266095</v>
      </c>
      <c r="E48" s="19">
        <v>0</v>
      </c>
      <c r="F48" s="20">
        <v>0</v>
      </c>
    </row>
    <row r="49" spans="1:6" ht="15">
      <c r="A49" s="2" t="s">
        <v>139</v>
      </c>
      <c r="B49" s="8" t="s">
        <v>140</v>
      </c>
      <c r="C49" s="28">
        <v>0.04743301272674871</v>
      </c>
      <c r="D49" s="26">
        <v>0.04784091200573157</v>
      </c>
      <c r="E49" s="19">
        <v>0</v>
      </c>
      <c r="F49" s="20">
        <v>0</v>
      </c>
    </row>
    <row r="50" spans="1:6" ht="15">
      <c r="A50" s="2" t="s">
        <v>141</v>
      </c>
      <c r="B50" s="8" t="s">
        <v>142</v>
      </c>
      <c r="C50" s="28">
        <v>0.18217307820150097</v>
      </c>
      <c r="D50" s="26">
        <v>0.18219604359226957</v>
      </c>
      <c r="E50" s="19">
        <v>0</v>
      </c>
      <c r="F50" s="20">
        <v>0</v>
      </c>
    </row>
    <row r="51" spans="1:6" ht="15">
      <c r="A51" s="2" t="s">
        <v>143</v>
      </c>
      <c r="B51" s="8" t="s">
        <v>144</v>
      </c>
      <c r="C51" s="28">
        <v>0.08367248630200103</v>
      </c>
      <c r="D51" s="26">
        <v>0.08476216360914245</v>
      </c>
      <c r="E51" s="19">
        <v>0</v>
      </c>
      <c r="F51" s="20">
        <v>0</v>
      </c>
    </row>
    <row r="52" spans="1:6" ht="15">
      <c r="A52" s="2" t="s">
        <v>145</v>
      </c>
      <c r="B52" s="6" t="s">
        <v>705</v>
      </c>
      <c r="C52" s="28">
        <v>0.04788571825842784</v>
      </c>
      <c r="D52" s="26">
        <v>0.04816324335777418</v>
      </c>
      <c r="E52" s="19">
        <v>0</v>
      </c>
      <c r="F52" s="20">
        <v>0</v>
      </c>
    </row>
    <row r="53" spans="1:6" ht="15">
      <c r="A53" s="2" t="s">
        <v>698</v>
      </c>
      <c r="B53" s="6" t="s">
        <v>699</v>
      </c>
      <c r="C53" s="28">
        <v>0.04160895937392558</v>
      </c>
      <c r="D53" s="26">
        <v>0.04314695369654193</v>
      </c>
      <c r="E53" s="19">
        <v>0</v>
      </c>
      <c r="F53" s="20">
        <v>0</v>
      </c>
    </row>
    <row r="54" spans="1:6" ht="15">
      <c r="A54" s="2" t="s">
        <v>146</v>
      </c>
      <c r="B54" s="6" t="s">
        <v>147</v>
      </c>
      <c r="C54" s="28">
        <v>0.21921359362667278</v>
      </c>
      <c r="D54" s="26">
        <v>0.2188469568596593</v>
      </c>
      <c r="E54" s="19">
        <v>0</v>
      </c>
      <c r="F54" s="20">
        <v>0</v>
      </c>
    </row>
    <row r="55" spans="1:6" ht="15">
      <c r="A55" s="2" t="s">
        <v>148</v>
      </c>
      <c r="B55" s="6" t="s">
        <v>149</v>
      </c>
      <c r="C55" s="28">
        <v>0.11724568340555708</v>
      </c>
      <c r="D55" s="26">
        <v>0.11896821603328152</v>
      </c>
      <c r="E55" s="19">
        <v>0</v>
      </c>
      <c r="F55" s="20">
        <v>0</v>
      </c>
    </row>
    <row r="56" spans="1:6" ht="15">
      <c r="A56" s="44" t="s">
        <v>150</v>
      </c>
      <c r="B56" s="6" t="s">
        <v>151</v>
      </c>
      <c r="C56" s="28">
        <v>0.14829637490124425</v>
      </c>
      <c r="D56" s="26">
        <v>0.1548976503757572</v>
      </c>
      <c r="E56" s="19">
        <v>0</v>
      </c>
      <c r="F56" s="20">
        <v>0</v>
      </c>
    </row>
    <row r="57" spans="1:6" ht="15">
      <c r="A57" s="2" t="s">
        <v>152</v>
      </c>
      <c r="B57" s="6" t="s">
        <v>153</v>
      </c>
      <c r="C57" s="28">
        <v>0.04523755088024914</v>
      </c>
      <c r="D57" s="26">
        <v>0.045315833340767775</v>
      </c>
      <c r="E57" s="19">
        <v>0</v>
      </c>
      <c r="F57" s="20">
        <v>0</v>
      </c>
    </row>
    <row r="58" spans="1:6" ht="15">
      <c r="A58" s="2" t="s">
        <v>154</v>
      </c>
      <c r="B58" s="6" t="s">
        <v>155</v>
      </c>
      <c r="C58" s="28">
        <v>0.03716748790142513</v>
      </c>
      <c r="D58" s="26">
        <v>0.03659662379273374</v>
      </c>
      <c r="E58" s="19">
        <v>0</v>
      </c>
      <c r="F58" s="20">
        <v>0</v>
      </c>
    </row>
    <row r="59" spans="1:6" ht="15">
      <c r="A59" s="2" t="s">
        <v>156</v>
      </c>
      <c r="B59" s="6" t="s">
        <v>157</v>
      </c>
      <c r="C59" s="28">
        <v>0.07751248979697947</v>
      </c>
      <c r="D59" s="26">
        <v>0.08158993403072705</v>
      </c>
      <c r="E59" s="19">
        <v>0</v>
      </c>
      <c r="F59" s="20">
        <v>0</v>
      </c>
    </row>
    <row r="60" spans="1:6" ht="15">
      <c r="A60" s="2" t="s">
        <v>158</v>
      </c>
      <c r="B60" s="6" t="s">
        <v>159</v>
      </c>
      <c r="C60" s="28">
        <v>0.058563580158557074</v>
      </c>
      <c r="D60" s="26">
        <v>0.05855729641014318</v>
      </c>
      <c r="E60" s="19">
        <v>0</v>
      </c>
      <c r="F60" s="20">
        <v>0</v>
      </c>
    </row>
    <row r="61" spans="1:6" ht="15">
      <c r="A61" s="2" t="s">
        <v>160</v>
      </c>
      <c r="B61" s="6" t="s">
        <v>161</v>
      </c>
      <c r="C61" s="22">
        <v>0.08992825958081499</v>
      </c>
      <c r="D61" s="17">
        <v>0.09628311692943538</v>
      </c>
      <c r="E61" s="19">
        <v>0</v>
      </c>
      <c r="F61" s="20">
        <v>0</v>
      </c>
    </row>
    <row r="62" spans="1:6" ht="15">
      <c r="A62" s="2" t="s">
        <v>160</v>
      </c>
      <c r="B62" s="6" t="s">
        <v>706</v>
      </c>
      <c r="C62" s="22">
        <v>0.15035415489453538</v>
      </c>
      <c r="D62" s="17">
        <v>0.16068769172687847</v>
      </c>
      <c r="E62" s="19">
        <v>1</v>
      </c>
      <c r="F62" s="20">
        <v>0</v>
      </c>
    </row>
    <row r="63" spans="1:6" ht="15">
      <c r="A63" s="2" t="s">
        <v>162</v>
      </c>
      <c r="B63" s="6" t="s">
        <v>163</v>
      </c>
      <c r="C63" s="22">
        <v>0.13563379311961937</v>
      </c>
      <c r="D63" s="17">
        <v>0.13557361146165922</v>
      </c>
      <c r="E63" s="19">
        <v>0</v>
      </c>
      <c r="F63" s="20">
        <v>0</v>
      </c>
    </row>
    <row r="64" spans="1:6" ht="15">
      <c r="A64" s="2" t="s">
        <v>164</v>
      </c>
      <c r="B64" s="6" t="s">
        <v>165</v>
      </c>
      <c r="C64" s="22">
        <v>0.16242402191175517</v>
      </c>
      <c r="D64" s="17">
        <v>0.15989155460717422</v>
      </c>
      <c r="E64" s="19">
        <v>0</v>
      </c>
      <c r="F64" s="20">
        <v>0</v>
      </c>
    </row>
    <row r="65" spans="1:6" ht="15">
      <c r="A65" s="2" t="s">
        <v>166</v>
      </c>
      <c r="B65" s="6" t="s">
        <v>167</v>
      </c>
      <c r="C65" s="22">
        <v>0.16692543771654675</v>
      </c>
      <c r="D65" s="17">
        <v>0.16649540451531175</v>
      </c>
      <c r="E65" s="19">
        <v>0</v>
      </c>
      <c r="F65" s="20">
        <v>0</v>
      </c>
    </row>
    <row r="66" spans="1:6" ht="15">
      <c r="A66" s="2" t="s">
        <v>168</v>
      </c>
      <c r="B66" s="6" t="s">
        <v>169</v>
      </c>
      <c r="C66" s="28">
        <v>0.10067005324661692</v>
      </c>
      <c r="D66" s="17">
        <v>0.10357261150554105</v>
      </c>
      <c r="E66" s="19">
        <v>0</v>
      </c>
      <c r="F66" s="20">
        <v>0</v>
      </c>
    </row>
    <row r="67" spans="1:6" ht="15">
      <c r="A67" s="2" t="s">
        <v>170</v>
      </c>
      <c r="B67" s="7" t="s">
        <v>171</v>
      </c>
      <c r="C67" s="28">
        <v>0.153120894586328</v>
      </c>
      <c r="D67" s="26">
        <v>0.1518709998580676</v>
      </c>
      <c r="E67" s="19">
        <v>0</v>
      </c>
      <c r="F67" s="20">
        <v>0</v>
      </c>
    </row>
    <row r="68" spans="1:6" ht="15">
      <c r="A68" s="2" t="s">
        <v>172</v>
      </c>
      <c r="B68" s="6" t="s">
        <v>173</v>
      </c>
      <c r="C68" s="28">
        <v>0.08449905636728931</v>
      </c>
      <c r="D68" s="26">
        <v>0.09352878699049698</v>
      </c>
      <c r="E68" s="19">
        <v>0</v>
      </c>
      <c r="F68" s="20">
        <v>0</v>
      </c>
    </row>
    <row r="69" spans="1:6" ht="15">
      <c r="A69" s="2" t="s">
        <v>174</v>
      </c>
      <c r="B69" s="6" t="s">
        <v>175</v>
      </c>
      <c r="C69" s="28">
        <v>0.20802742207134867</v>
      </c>
      <c r="D69" s="26">
        <v>0.2145685722916565</v>
      </c>
      <c r="E69" s="19">
        <v>0</v>
      </c>
      <c r="F69" s="20">
        <v>0</v>
      </c>
    </row>
    <row r="70" spans="1:6" ht="15">
      <c r="A70" s="2" t="s">
        <v>176</v>
      </c>
      <c r="B70" s="6" t="s">
        <v>177</v>
      </c>
      <c r="C70" s="28">
        <v>0.18216962535033362</v>
      </c>
      <c r="D70" s="26">
        <v>0.1900999248530095</v>
      </c>
      <c r="E70" s="19">
        <v>0</v>
      </c>
      <c r="F70" s="20">
        <v>0</v>
      </c>
    </row>
    <row r="71" spans="1:6" ht="15">
      <c r="A71" s="2" t="s">
        <v>178</v>
      </c>
      <c r="B71" s="6" t="s">
        <v>707</v>
      </c>
      <c r="C71" s="28">
        <v>0.036541926668225706</v>
      </c>
      <c r="D71" s="26">
        <v>0.03703831009272121</v>
      </c>
      <c r="E71" s="19">
        <v>0</v>
      </c>
      <c r="F71" s="20">
        <v>0</v>
      </c>
    </row>
    <row r="72" spans="1:6" ht="15">
      <c r="A72" s="2" t="s">
        <v>179</v>
      </c>
      <c r="B72" s="6" t="s">
        <v>180</v>
      </c>
      <c r="C72" s="28">
        <v>0.037717166499640124</v>
      </c>
      <c r="D72" s="26">
        <v>0.0379349699377852</v>
      </c>
      <c r="E72" s="19">
        <v>0</v>
      </c>
      <c r="F72" s="20">
        <v>0</v>
      </c>
    </row>
    <row r="73" spans="1:6" ht="15">
      <c r="A73" s="2" t="s">
        <v>181</v>
      </c>
      <c r="B73" s="6" t="s">
        <v>182</v>
      </c>
      <c r="C73" s="28">
        <v>0.049229515139271464</v>
      </c>
      <c r="D73" s="26">
        <v>0.04954836119844928</v>
      </c>
      <c r="E73" s="19">
        <v>0</v>
      </c>
      <c r="F73" s="20">
        <v>0</v>
      </c>
    </row>
    <row r="74" spans="1:6" ht="15">
      <c r="A74" s="2" t="s">
        <v>798</v>
      </c>
      <c r="B74" s="6" t="s">
        <v>799</v>
      </c>
      <c r="C74" s="28">
        <v>0.10899741018542773</v>
      </c>
      <c r="D74" s="26">
        <v>0.10705494842196625</v>
      </c>
      <c r="E74" s="19">
        <v>0</v>
      </c>
      <c r="F74" s="20">
        <v>0</v>
      </c>
    </row>
    <row r="75" spans="1:6" ht="15">
      <c r="A75" s="2" t="s">
        <v>183</v>
      </c>
      <c r="B75" s="6" t="s">
        <v>184</v>
      </c>
      <c r="C75" s="28">
        <v>0.09927026896698883</v>
      </c>
      <c r="D75" s="26">
        <v>0.10093302941472423</v>
      </c>
      <c r="E75" s="19">
        <v>0</v>
      </c>
      <c r="F75" s="20">
        <v>0</v>
      </c>
    </row>
    <row r="76" spans="1:6" ht="15">
      <c r="A76" s="2" t="s">
        <v>185</v>
      </c>
      <c r="B76" s="38" t="s">
        <v>186</v>
      </c>
      <c r="C76" s="28">
        <v>0.07173287785347528</v>
      </c>
      <c r="D76" s="26">
        <v>0.0726541435702853</v>
      </c>
      <c r="E76" s="19">
        <v>0</v>
      </c>
      <c r="F76" s="20">
        <v>0</v>
      </c>
    </row>
    <row r="77" spans="1:6" ht="15">
      <c r="A77" s="2" t="s">
        <v>187</v>
      </c>
      <c r="B77" s="38" t="s">
        <v>188</v>
      </c>
      <c r="C77" s="28">
        <v>0.04367862712929283</v>
      </c>
      <c r="D77" s="26">
        <v>0.043388100238039275</v>
      </c>
      <c r="E77" s="19">
        <v>0</v>
      </c>
      <c r="F77" s="20">
        <v>0</v>
      </c>
    </row>
    <row r="78" spans="1:6" ht="15">
      <c r="A78" s="2" t="s">
        <v>189</v>
      </c>
      <c r="B78" s="6" t="s">
        <v>190</v>
      </c>
      <c r="C78" s="28">
        <v>0.2406894006137303</v>
      </c>
      <c r="D78" s="26">
        <v>0.24331409752298544</v>
      </c>
      <c r="E78" s="19">
        <v>0</v>
      </c>
      <c r="F78" s="20">
        <v>0</v>
      </c>
    </row>
    <row r="79" spans="1:6" ht="15">
      <c r="A79" s="2" t="s">
        <v>189</v>
      </c>
      <c r="B79" s="6" t="s">
        <v>783</v>
      </c>
      <c r="C79" s="28">
        <v>0.4199015904018499</v>
      </c>
      <c r="D79" s="26">
        <v>0.42412059711511063</v>
      </c>
      <c r="E79" s="19">
        <v>1</v>
      </c>
      <c r="F79" s="20">
        <v>0</v>
      </c>
    </row>
    <row r="80" spans="1:6" ht="15">
      <c r="A80" s="2" t="s">
        <v>191</v>
      </c>
      <c r="B80" s="6" t="s">
        <v>192</v>
      </c>
      <c r="C80" s="28">
        <v>0.09607616320001405</v>
      </c>
      <c r="D80" s="26">
        <v>0.10105225404725104</v>
      </c>
      <c r="E80" s="19">
        <v>0</v>
      </c>
      <c r="F80" s="20">
        <v>0</v>
      </c>
    </row>
    <row r="81" spans="1:6" ht="15">
      <c r="A81" s="2" t="s">
        <v>193</v>
      </c>
      <c r="B81" s="6" t="s">
        <v>194</v>
      </c>
      <c r="C81" s="28">
        <v>0.07495420770473346</v>
      </c>
      <c r="D81" s="26">
        <v>0.07609298909023868</v>
      </c>
      <c r="E81" s="19">
        <v>0</v>
      </c>
      <c r="F81" s="20">
        <v>0</v>
      </c>
    </row>
    <row r="82" spans="1:6" ht="15">
      <c r="A82" s="2" t="s">
        <v>195</v>
      </c>
      <c r="B82" s="6" t="s">
        <v>196</v>
      </c>
      <c r="C82" s="28">
        <v>0.08896021528700997</v>
      </c>
      <c r="D82" s="26">
        <v>0.09713413839403132</v>
      </c>
      <c r="E82" s="19">
        <v>0</v>
      </c>
      <c r="F82" s="20">
        <v>0</v>
      </c>
    </row>
    <row r="83" spans="1:6" ht="15">
      <c r="A83" s="2" t="s">
        <v>197</v>
      </c>
      <c r="B83" s="6" t="s">
        <v>198</v>
      </c>
      <c r="C83" s="28">
        <v>0.11013856979287882</v>
      </c>
      <c r="D83" s="26">
        <v>0.09984843026760164</v>
      </c>
      <c r="E83" s="19">
        <v>0</v>
      </c>
      <c r="F83" s="20">
        <v>0</v>
      </c>
    </row>
    <row r="84" spans="1:6" ht="15">
      <c r="A84" s="2" t="s">
        <v>199</v>
      </c>
      <c r="B84" s="6" t="s">
        <v>200</v>
      </c>
      <c r="C84" s="28">
        <v>0.09614812541291669</v>
      </c>
      <c r="D84" s="26">
        <v>0.09903200632374638</v>
      </c>
      <c r="E84" s="19">
        <v>0</v>
      </c>
      <c r="F84" s="20">
        <v>0</v>
      </c>
    </row>
    <row r="85" spans="1:6" ht="15">
      <c r="A85" s="2" t="s">
        <v>201</v>
      </c>
      <c r="B85" s="6" t="s">
        <v>202</v>
      </c>
      <c r="C85" s="28">
        <v>0.07956319744233392</v>
      </c>
      <c r="D85" s="26">
        <v>0.07996434376870382</v>
      </c>
      <c r="E85" s="19">
        <v>0</v>
      </c>
      <c r="F85" s="20">
        <v>0</v>
      </c>
    </row>
    <row r="86" spans="1:6" ht="15">
      <c r="A86" s="2" t="s">
        <v>203</v>
      </c>
      <c r="B86" s="6" t="s">
        <v>204</v>
      </c>
      <c r="C86" s="28">
        <v>0.1583869765502105</v>
      </c>
      <c r="D86" s="26">
        <v>0.15941591001236052</v>
      </c>
      <c r="E86" s="19">
        <v>0</v>
      </c>
      <c r="F86" s="20">
        <v>0</v>
      </c>
    </row>
    <row r="87" spans="1:6" ht="15">
      <c r="A87" s="2" t="s">
        <v>205</v>
      </c>
      <c r="B87" s="8" t="s">
        <v>206</v>
      </c>
      <c r="C87" s="28">
        <v>0.10347464481966946</v>
      </c>
      <c r="D87" s="26">
        <v>0.11475280566990334</v>
      </c>
      <c r="E87" s="19">
        <v>0</v>
      </c>
      <c r="F87" s="20">
        <v>0</v>
      </c>
    </row>
    <row r="88" spans="1:6" ht="15">
      <c r="A88" s="2" t="s">
        <v>207</v>
      </c>
      <c r="B88" s="7" t="s">
        <v>208</v>
      </c>
      <c r="C88" s="28">
        <v>0.03785838198620072</v>
      </c>
      <c r="D88" s="26">
        <v>0.03788891916921559</v>
      </c>
      <c r="E88" s="19">
        <v>0</v>
      </c>
      <c r="F88" s="20">
        <v>0</v>
      </c>
    </row>
    <row r="89" spans="1:6" ht="15">
      <c r="A89" s="2" t="s">
        <v>209</v>
      </c>
      <c r="B89" s="7" t="s">
        <v>210</v>
      </c>
      <c r="C89" s="28">
        <v>0.049335745817638</v>
      </c>
      <c r="D89" s="26">
        <v>0.04931032535151189</v>
      </c>
      <c r="E89" s="19">
        <v>0</v>
      </c>
      <c r="F89" s="20">
        <v>0</v>
      </c>
    </row>
    <row r="90" spans="1:6" ht="15">
      <c r="A90" s="2" t="s">
        <v>211</v>
      </c>
      <c r="B90" s="7" t="s">
        <v>212</v>
      </c>
      <c r="C90" s="28">
        <v>0.03156709014820722</v>
      </c>
      <c r="D90" s="26">
        <v>0.04008909336835622</v>
      </c>
      <c r="E90" s="19">
        <v>0</v>
      </c>
      <c r="F90" s="20">
        <v>0</v>
      </c>
    </row>
    <row r="91" spans="1:6" ht="15">
      <c r="A91" s="2" t="s">
        <v>213</v>
      </c>
      <c r="B91" s="8" t="s">
        <v>214</v>
      </c>
      <c r="C91" s="28">
        <v>0.030093567186255166</v>
      </c>
      <c r="D91" s="26">
        <v>0.029777566974744367</v>
      </c>
      <c r="E91" s="19">
        <v>0</v>
      </c>
      <c r="F91" s="20">
        <v>0</v>
      </c>
    </row>
    <row r="92" spans="1:6" ht="15">
      <c r="A92" s="2" t="s">
        <v>215</v>
      </c>
      <c r="B92" s="7" t="s">
        <v>216</v>
      </c>
      <c r="C92" s="28">
        <v>0.1697576791587049</v>
      </c>
      <c r="D92" s="26">
        <v>0.1805960641905524</v>
      </c>
      <c r="E92" s="19">
        <v>0</v>
      </c>
      <c r="F92" s="20">
        <v>0</v>
      </c>
    </row>
    <row r="93" spans="1:6" ht="15">
      <c r="A93" s="2" t="s">
        <v>217</v>
      </c>
      <c r="B93" s="7" t="s">
        <v>218</v>
      </c>
      <c r="C93" s="28">
        <v>0.13123797670039083</v>
      </c>
      <c r="D93" s="26">
        <v>0.13145274411135904</v>
      </c>
      <c r="E93" s="19">
        <v>0</v>
      </c>
      <c r="F93" s="20">
        <v>0</v>
      </c>
    </row>
    <row r="94" spans="1:6" ht="15">
      <c r="A94" s="2" t="s">
        <v>219</v>
      </c>
      <c r="B94" s="8" t="s">
        <v>220</v>
      </c>
      <c r="C94" s="28">
        <v>0.08916942842947033</v>
      </c>
      <c r="D94" s="26">
        <v>0.09151425048229726</v>
      </c>
      <c r="E94" s="19">
        <v>0</v>
      </c>
      <c r="F94" s="20">
        <v>0</v>
      </c>
    </row>
    <row r="95" spans="1:6" ht="15">
      <c r="A95" s="2" t="s">
        <v>221</v>
      </c>
      <c r="B95" s="6" t="s">
        <v>222</v>
      </c>
      <c r="C95" s="28">
        <v>0.05595566320524555</v>
      </c>
      <c r="D95" s="26">
        <v>0.055975974630767214</v>
      </c>
      <c r="E95" s="19">
        <v>0</v>
      </c>
      <c r="F95" s="20">
        <v>0</v>
      </c>
    </row>
    <row r="96" spans="1:6" ht="15">
      <c r="A96" s="2" t="s">
        <v>223</v>
      </c>
      <c r="B96" s="6" t="s">
        <v>224</v>
      </c>
      <c r="C96" s="28">
        <v>0.036654092338145615</v>
      </c>
      <c r="D96" s="26">
        <v>0.03688790303687952</v>
      </c>
      <c r="E96" s="19">
        <v>0</v>
      </c>
      <c r="F96" s="20">
        <v>0</v>
      </c>
    </row>
    <row r="97" spans="1:6" ht="15">
      <c r="A97" s="2" t="s">
        <v>225</v>
      </c>
      <c r="B97" s="6" t="s">
        <v>226</v>
      </c>
      <c r="C97" s="28">
        <v>0.03359241733019201</v>
      </c>
      <c r="D97" s="26">
        <v>0.03377831843388913</v>
      </c>
      <c r="E97" s="19">
        <v>0</v>
      </c>
      <c r="F97" s="20">
        <v>0</v>
      </c>
    </row>
    <row r="98" spans="1:6" ht="15">
      <c r="A98" s="2" t="s">
        <v>691</v>
      </c>
      <c r="B98" s="6" t="s">
        <v>692</v>
      </c>
      <c r="C98" s="28">
        <v>0.0492614965934723</v>
      </c>
      <c r="D98" s="26">
        <v>0.049221030300085525</v>
      </c>
      <c r="E98" s="19">
        <v>0</v>
      </c>
      <c r="F98" s="20">
        <v>0</v>
      </c>
    </row>
    <row r="99" spans="1:6" ht="15">
      <c r="A99" s="2" t="s">
        <v>227</v>
      </c>
      <c r="B99" s="8" t="s">
        <v>228</v>
      </c>
      <c r="C99" s="28">
        <v>0.06366715730104365</v>
      </c>
      <c r="D99" s="26">
        <v>0.06487294658404222</v>
      </c>
      <c r="E99" s="19">
        <v>0</v>
      </c>
      <c r="F99" s="20">
        <v>0</v>
      </c>
    </row>
    <row r="100" spans="1:6" ht="15">
      <c r="A100" s="2" t="s">
        <v>229</v>
      </c>
      <c r="B100" s="6" t="s">
        <v>230</v>
      </c>
      <c r="C100" s="28">
        <v>0.1941421805878989</v>
      </c>
      <c r="D100" s="26">
        <v>0.21699282663700298</v>
      </c>
      <c r="E100" s="19">
        <v>0</v>
      </c>
      <c r="F100" s="20">
        <v>0</v>
      </c>
    </row>
    <row r="101" spans="1:6" ht="15">
      <c r="A101" s="2" t="s">
        <v>231</v>
      </c>
      <c r="B101" s="6" t="s">
        <v>232</v>
      </c>
      <c r="C101" s="28">
        <v>0.05708116772603915</v>
      </c>
      <c r="D101" s="26">
        <v>0.06020046888375897</v>
      </c>
      <c r="E101" s="19">
        <v>0</v>
      </c>
      <c r="F101" s="20">
        <v>0</v>
      </c>
    </row>
    <row r="102" spans="1:6" ht="15">
      <c r="A102" s="2" t="s">
        <v>233</v>
      </c>
      <c r="B102" s="6" t="s">
        <v>234</v>
      </c>
      <c r="C102" s="28">
        <v>0.04804892484377345</v>
      </c>
      <c r="D102" s="26">
        <v>0.04804691475397784</v>
      </c>
      <c r="E102" s="19">
        <v>0</v>
      </c>
      <c r="F102" s="20">
        <v>0</v>
      </c>
    </row>
    <row r="103" spans="1:6" ht="15">
      <c r="A103" s="2" t="s">
        <v>235</v>
      </c>
      <c r="B103" s="6" t="s">
        <v>236</v>
      </c>
      <c r="C103" s="28">
        <v>0.1797214365707204</v>
      </c>
      <c r="D103" s="26">
        <v>0.19696247009562842</v>
      </c>
      <c r="E103" s="19">
        <v>0</v>
      </c>
      <c r="F103" s="20">
        <v>0</v>
      </c>
    </row>
    <row r="104" spans="1:6" ht="15">
      <c r="A104" s="2" t="s">
        <v>767</v>
      </c>
      <c r="B104" s="6" t="s">
        <v>768</v>
      </c>
      <c r="C104" s="28">
        <v>0.04417283410860887</v>
      </c>
      <c r="D104" s="26">
        <v>0.043962697770355906</v>
      </c>
      <c r="E104" s="19">
        <v>0</v>
      </c>
      <c r="F104" s="20">
        <v>0</v>
      </c>
    </row>
    <row r="105" spans="1:6" ht="15">
      <c r="A105" s="2" t="s">
        <v>237</v>
      </c>
      <c r="B105" s="6" t="s">
        <v>238</v>
      </c>
      <c r="C105" s="28">
        <v>0.2971280357116669</v>
      </c>
      <c r="D105" s="26">
        <v>0.29766555885993</v>
      </c>
      <c r="E105" s="19">
        <v>0</v>
      </c>
      <c r="F105" s="20">
        <v>0</v>
      </c>
    </row>
    <row r="106" spans="1:6" ht="15">
      <c r="A106" s="2" t="s">
        <v>239</v>
      </c>
      <c r="B106" s="6" t="s">
        <v>240</v>
      </c>
      <c r="C106" s="28">
        <v>0.09767934895192829</v>
      </c>
      <c r="D106" s="26">
        <v>0.10227712632376676</v>
      </c>
      <c r="E106" s="19">
        <v>0</v>
      </c>
      <c r="F106" s="20">
        <v>0</v>
      </c>
    </row>
    <row r="107" spans="1:6" ht="15">
      <c r="A107" s="2" t="s">
        <v>800</v>
      </c>
      <c r="B107" s="6" t="s">
        <v>801</v>
      </c>
      <c r="C107" s="28">
        <v>0.07588854090431502</v>
      </c>
      <c r="D107" s="26">
        <v>0.07563538868256482</v>
      </c>
      <c r="E107" s="19">
        <v>0</v>
      </c>
      <c r="F107" s="20">
        <v>0</v>
      </c>
    </row>
    <row r="108" spans="1:6" ht="15">
      <c r="A108" s="2" t="s">
        <v>241</v>
      </c>
      <c r="B108" s="8" t="s">
        <v>242</v>
      </c>
      <c r="C108" s="28">
        <v>0.17705005453332237</v>
      </c>
      <c r="D108" s="26">
        <v>0.17590990738734621</v>
      </c>
      <c r="E108" s="19">
        <v>0</v>
      </c>
      <c r="F108" s="20">
        <v>0</v>
      </c>
    </row>
    <row r="109" spans="1:6" ht="15">
      <c r="A109" s="2" t="s">
        <v>243</v>
      </c>
      <c r="B109" s="6" t="s">
        <v>244</v>
      </c>
      <c r="C109" s="28">
        <v>0.08647096706395466</v>
      </c>
      <c r="D109" s="26">
        <v>0.08821283553395003</v>
      </c>
      <c r="E109" s="19">
        <v>0</v>
      </c>
      <c r="F109" s="20">
        <v>0</v>
      </c>
    </row>
    <row r="110" spans="1:6" ht="15">
      <c r="A110" s="2" t="s">
        <v>245</v>
      </c>
      <c r="B110" s="8" t="s">
        <v>246</v>
      </c>
      <c r="C110" s="28">
        <v>0.09018967107146537</v>
      </c>
      <c r="D110" s="26">
        <v>0.09011417153268704</v>
      </c>
      <c r="E110" s="19">
        <v>0</v>
      </c>
      <c r="F110" s="20">
        <v>0</v>
      </c>
    </row>
    <row r="111" spans="1:6" ht="15">
      <c r="A111" s="2" t="s">
        <v>247</v>
      </c>
      <c r="B111" s="6" t="s">
        <v>248</v>
      </c>
      <c r="C111" s="28">
        <v>0.17100553198821156</v>
      </c>
      <c r="D111" s="26">
        <v>0.18168056475352268</v>
      </c>
      <c r="E111" s="19">
        <v>0</v>
      </c>
      <c r="F111" s="20">
        <v>0</v>
      </c>
    </row>
    <row r="112" spans="1:6" ht="15">
      <c r="A112" s="2" t="s">
        <v>249</v>
      </c>
      <c r="B112" s="6" t="s">
        <v>250</v>
      </c>
      <c r="C112" s="28">
        <v>0.03838160055961118</v>
      </c>
      <c r="D112" s="26">
        <v>0.03922373526864355</v>
      </c>
      <c r="E112" s="19">
        <v>0</v>
      </c>
      <c r="F112" s="20">
        <v>0</v>
      </c>
    </row>
    <row r="113" spans="1:6" ht="15">
      <c r="A113" s="2" t="s">
        <v>732</v>
      </c>
      <c r="B113" s="6" t="s">
        <v>733</v>
      </c>
      <c r="C113" s="28">
        <v>0.045138676811921526</v>
      </c>
      <c r="D113" s="26">
        <v>0.04486043544938979</v>
      </c>
      <c r="E113" s="19">
        <v>0</v>
      </c>
      <c r="F113" s="20">
        <v>0</v>
      </c>
    </row>
    <row r="114" spans="1:6" ht="15">
      <c r="A114" s="2" t="s">
        <v>251</v>
      </c>
      <c r="B114" s="6" t="s">
        <v>252</v>
      </c>
      <c r="C114" s="28">
        <v>0.06645832246863055</v>
      </c>
      <c r="D114" s="26">
        <v>0.06576097582210316</v>
      </c>
      <c r="E114" s="19">
        <v>0</v>
      </c>
      <c r="F114" s="20">
        <v>0</v>
      </c>
    </row>
    <row r="115" spans="1:6" ht="15">
      <c r="A115" s="2" t="s">
        <v>253</v>
      </c>
      <c r="B115" s="6" t="s">
        <v>254</v>
      </c>
      <c r="C115" s="28">
        <v>0.05620222458514542</v>
      </c>
      <c r="D115" s="26">
        <v>0.05673773109610528</v>
      </c>
      <c r="E115" s="19">
        <v>0</v>
      </c>
      <c r="F115" s="20">
        <v>0</v>
      </c>
    </row>
    <row r="116" spans="1:6" ht="15">
      <c r="A116" s="2" t="s">
        <v>255</v>
      </c>
      <c r="B116" s="6" t="s">
        <v>256</v>
      </c>
      <c r="C116" s="28">
        <v>0.11942388020337065</v>
      </c>
      <c r="D116" s="26">
        <v>0.12173910129730887</v>
      </c>
      <c r="E116" s="19">
        <v>0</v>
      </c>
      <c r="F116" s="20">
        <v>0</v>
      </c>
    </row>
    <row r="117" spans="1:6" ht="15">
      <c r="A117" s="2" t="s">
        <v>257</v>
      </c>
      <c r="B117" s="6" t="s">
        <v>258</v>
      </c>
      <c r="C117" s="28">
        <v>0.08158981727802923</v>
      </c>
      <c r="D117" s="26">
        <v>0.08302693701534451</v>
      </c>
      <c r="E117" s="19">
        <v>0</v>
      </c>
      <c r="F117" s="20">
        <v>0</v>
      </c>
    </row>
    <row r="118" spans="1:6" ht="15">
      <c r="A118" s="2" t="s">
        <v>259</v>
      </c>
      <c r="B118" s="6" t="s">
        <v>708</v>
      </c>
      <c r="C118" s="28">
        <v>0.07418359646381378</v>
      </c>
      <c r="D118" s="26">
        <v>0.07555979875744553</v>
      </c>
      <c r="E118" s="19">
        <v>0</v>
      </c>
      <c r="F118" s="20">
        <v>0</v>
      </c>
    </row>
    <row r="119" spans="1:6" ht="15">
      <c r="A119" s="2" t="s">
        <v>260</v>
      </c>
      <c r="B119" s="6" t="s">
        <v>261</v>
      </c>
      <c r="C119" s="28">
        <v>0.027182184080404858</v>
      </c>
      <c r="D119" s="26">
        <v>0.026930740832771683</v>
      </c>
      <c r="E119" s="19">
        <v>0</v>
      </c>
      <c r="F119" s="20">
        <v>0</v>
      </c>
    </row>
    <row r="120" spans="1:6" ht="15">
      <c r="A120" s="2" t="s">
        <v>262</v>
      </c>
      <c r="B120" s="6" t="s">
        <v>263</v>
      </c>
      <c r="C120" s="28">
        <v>0.12334358327790323</v>
      </c>
      <c r="D120" s="26">
        <v>0.12385607980608838</v>
      </c>
      <c r="E120" s="19">
        <v>0</v>
      </c>
      <c r="F120" s="20">
        <v>0</v>
      </c>
    </row>
    <row r="121" spans="1:6" ht="15">
      <c r="A121" s="2" t="s">
        <v>264</v>
      </c>
      <c r="B121" s="6" t="s">
        <v>265</v>
      </c>
      <c r="C121" s="28">
        <v>0.14410869214258723</v>
      </c>
      <c r="D121" s="26">
        <v>0.1463059180966544</v>
      </c>
      <c r="E121" s="19">
        <v>0</v>
      </c>
      <c r="F121" s="20">
        <v>0</v>
      </c>
    </row>
    <row r="122" spans="1:6" ht="15">
      <c r="A122" s="2" t="s">
        <v>264</v>
      </c>
      <c r="B122" s="6" t="s">
        <v>719</v>
      </c>
      <c r="C122" s="28">
        <v>0.24926656225536734</v>
      </c>
      <c r="D122" s="26">
        <v>0.25242943163706505</v>
      </c>
      <c r="E122" s="19">
        <v>1</v>
      </c>
      <c r="F122" s="20">
        <v>0</v>
      </c>
    </row>
    <row r="123" spans="1:6" ht="15">
      <c r="A123" s="2" t="s">
        <v>266</v>
      </c>
      <c r="B123" s="6" t="s">
        <v>267</v>
      </c>
      <c r="C123" s="28">
        <v>0.1766915073748851</v>
      </c>
      <c r="D123" s="26">
        <v>0.18489344236401717</v>
      </c>
      <c r="E123" s="19">
        <v>0</v>
      </c>
      <c r="F123" s="20">
        <v>0</v>
      </c>
    </row>
    <row r="124" spans="1:6" ht="15">
      <c r="A124" s="2" t="s">
        <v>268</v>
      </c>
      <c r="B124" s="6" t="s">
        <v>269</v>
      </c>
      <c r="C124" s="28">
        <v>0.11330899027857291</v>
      </c>
      <c r="D124" s="26">
        <v>0.11535193477386498</v>
      </c>
      <c r="E124" s="19">
        <v>0</v>
      </c>
      <c r="F124" s="20">
        <v>0</v>
      </c>
    </row>
    <row r="125" spans="1:6" ht="15">
      <c r="A125" s="2" t="s">
        <v>270</v>
      </c>
      <c r="B125" s="6" t="s">
        <v>271</v>
      </c>
      <c r="C125" s="28">
        <v>0.07656647989624617</v>
      </c>
      <c r="D125" s="26">
        <v>0.07639433949462433</v>
      </c>
      <c r="E125" s="19">
        <v>0</v>
      </c>
      <c r="F125" s="20">
        <v>0</v>
      </c>
    </row>
    <row r="126" spans="1:6" ht="15">
      <c r="A126" s="2" t="s">
        <v>734</v>
      </c>
      <c r="B126" s="6" t="s">
        <v>735</v>
      </c>
      <c r="C126" s="28">
        <v>0.0946450907276232</v>
      </c>
      <c r="D126" s="26">
        <v>0.09522377089422479</v>
      </c>
      <c r="E126" s="19">
        <v>0</v>
      </c>
      <c r="F126" s="20">
        <v>0</v>
      </c>
    </row>
    <row r="127" spans="1:6" ht="15">
      <c r="A127" s="2" t="s">
        <v>272</v>
      </c>
      <c r="B127" s="8" t="s">
        <v>273</v>
      </c>
      <c r="C127" s="28">
        <v>0.04166523542770399</v>
      </c>
      <c r="D127" s="26">
        <v>0.041982863607029366</v>
      </c>
      <c r="E127" s="19">
        <v>0</v>
      </c>
      <c r="F127" s="20">
        <v>0</v>
      </c>
    </row>
    <row r="128" spans="1:6" ht="15">
      <c r="A128" s="2" t="s">
        <v>274</v>
      </c>
      <c r="B128" s="39" t="s">
        <v>275</v>
      </c>
      <c r="C128" s="28">
        <v>0.07209542217393577</v>
      </c>
      <c r="D128" s="26">
        <v>0.070115843723743</v>
      </c>
      <c r="E128" s="19">
        <v>0</v>
      </c>
      <c r="F128" s="20">
        <v>0</v>
      </c>
    </row>
    <row r="129" spans="1:6" ht="15">
      <c r="A129" s="2" t="s">
        <v>276</v>
      </c>
      <c r="B129" s="7" t="s">
        <v>277</v>
      </c>
      <c r="C129" s="28">
        <v>0.2187849268446873</v>
      </c>
      <c r="D129" s="26">
        <v>0.22878438820375027</v>
      </c>
      <c r="E129" s="19">
        <v>0</v>
      </c>
      <c r="F129" s="20">
        <v>0</v>
      </c>
    </row>
    <row r="130" spans="1:6" ht="15">
      <c r="A130" s="2" t="s">
        <v>278</v>
      </c>
      <c r="B130" s="6" t="s">
        <v>279</v>
      </c>
      <c r="C130" s="28">
        <v>0.17313999390856116</v>
      </c>
      <c r="D130" s="26">
        <v>0.17260388903310478</v>
      </c>
      <c r="E130" s="19">
        <v>0</v>
      </c>
      <c r="F130" s="20">
        <v>0</v>
      </c>
    </row>
    <row r="131" spans="1:6" ht="15">
      <c r="A131" s="2" t="s">
        <v>280</v>
      </c>
      <c r="B131" s="6" t="s">
        <v>281</v>
      </c>
      <c r="C131" s="28">
        <v>0.24305334558262304</v>
      </c>
      <c r="D131" s="26">
        <v>0.24190446304844027</v>
      </c>
      <c r="E131" s="19">
        <v>0</v>
      </c>
      <c r="F131" s="20">
        <v>0</v>
      </c>
    </row>
    <row r="132" spans="1:6" ht="15">
      <c r="A132" s="2" t="s">
        <v>282</v>
      </c>
      <c r="B132" s="7" t="s">
        <v>283</v>
      </c>
      <c r="C132" s="28">
        <v>0.08307753140173663</v>
      </c>
      <c r="D132" s="26">
        <v>0.08351440332819317</v>
      </c>
      <c r="E132" s="19">
        <v>0</v>
      </c>
      <c r="F132" s="20">
        <v>0</v>
      </c>
    </row>
    <row r="133" spans="1:6" ht="15">
      <c r="A133" s="2" t="s">
        <v>284</v>
      </c>
      <c r="B133" s="6" t="s">
        <v>285</v>
      </c>
      <c r="C133" s="28">
        <v>0.08480129623440474</v>
      </c>
      <c r="D133" s="26">
        <v>0.08530878781011644</v>
      </c>
      <c r="E133" s="19">
        <v>0</v>
      </c>
      <c r="F133" s="20">
        <v>0</v>
      </c>
    </row>
    <row r="134" spans="1:6" ht="15">
      <c r="A134" s="2" t="s">
        <v>286</v>
      </c>
      <c r="B134" s="6" t="s">
        <v>287</v>
      </c>
      <c r="C134" s="28">
        <v>0.06294244337581836</v>
      </c>
      <c r="D134" s="26">
        <v>0.06308130885293783</v>
      </c>
      <c r="E134" s="19">
        <v>0</v>
      </c>
      <c r="F134" s="20">
        <v>0</v>
      </c>
    </row>
    <row r="135" spans="1:6" ht="15">
      <c r="A135" s="2" t="s">
        <v>288</v>
      </c>
      <c r="B135" s="6" t="s">
        <v>289</v>
      </c>
      <c r="C135" s="28">
        <v>0.052016909989747374</v>
      </c>
      <c r="D135" s="26">
        <v>0.05198233383340647</v>
      </c>
      <c r="E135" s="19">
        <v>0</v>
      </c>
      <c r="F135" s="20">
        <v>0</v>
      </c>
    </row>
    <row r="136" spans="1:6" ht="15">
      <c r="A136" s="2" t="s">
        <v>290</v>
      </c>
      <c r="B136" s="6" t="s">
        <v>291</v>
      </c>
      <c r="C136" s="28">
        <v>0.10590182123959813</v>
      </c>
      <c r="D136" s="26">
        <v>0.10531253813291536</v>
      </c>
      <c r="E136" s="19">
        <v>0</v>
      </c>
      <c r="F136" s="20">
        <v>0</v>
      </c>
    </row>
    <row r="137" spans="1:6" ht="15">
      <c r="A137" s="2" t="s">
        <v>292</v>
      </c>
      <c r="B137" s="6" t="s">
        <v>293</v>
      </c>
      <c r="C137" s="28">
        <v>0.053281959039705624</v>
      </c>
      <c r="D137" s="26">
        <v>0.050832492464081405</v>
      </c>
      <c r="E137" s="19">
        <v>0</v>
      </c>
      <c r="F137" s="20">
        <v>0</v>
      </c>
    </row>
    <row r="138" spans="1:6" ht="15">
      <c r="A138" s="2" t="s">
        <v>294</v>
      </c>
      <c r="B138" s="8" t="s">
        <v>295</v>
      </c>
      <c r="C138" s="28">
        <v>0.11877039828739905</v>
      </c>
      <c r="D138" s="26">
        <v>0.11040166936194673</v>
      </c>
      <c r="E138" s="19">
        <v>0</v>
      </c>
      <c r="F138" s="20">
        <v>0</v>
      </c>
    </row>
    <row r="139" spans="1:6" ht="15">
      <c r="A139" s="2" t="s">
        <v>296</v>
      </c>
      <c r="B139" s="7" t="s">
        <v>297</v>
      </c>
      <c r="C139" s="28">
        <v>0.1942871755412579</v>
      </c>
      <c r="D139" s="26">
        <v>0.19993065799543616</v>
      </c>
      <c r="E139" s="19">
        <v>0</v>
      </c>
      <c r="F139" s="20">
        <v>0</v>
      </c>
    </row>
    <row r="140" spans="1:6" ht="15">
      <c r="A140" s="2" t="s">
        <v>298</v>
      </c>
      <c r="B140" s="6" t="s">
        <v>299</v>
      </c>
      <c r="C140" s="28">
        <v>0.043298985936672696</v>
      </c>
      <c r="D140" s="26">
        <v>0.04295595415879235</v>
      </c>
      <c r="E140" s="19">
        <v>0</v>
      </c>
      <c r="F140" s="20">
        <v>0</v>
      </c>
    </row>
    <row r="141" spans="1:6" ht="15">
      <c r="A141" s="2" t="s">
        <v>300</v>
      </c>
      <c r="B141" s="6" t="s">
        <v>301</v>
      </c>
      <c r="C141" s="28">
        <v>0.06227248653869164</v>
      </c>
      <c r="D141" s="26">
        <v>0.061601125118466236</v>
      </c>
      <c r="E141" s="19">
        <v>0</v>
      </c>
      <c r="F141" s="20">
        <v>0</v>
      </c>
    </row>
    <row r="142" spans="1:6" ht="15">
      <c r="A142" s="2" t="s">
        <v>302</v>
      </c>
      <c r="B142" s="6" t="s">
        <v>303</v>
      </c>
      <c r="C142" s="28">
        <v>0.10478800468419516</v>
      </c>
      <c r="D142" s="26">
        <v>0.1088306632158133</v>
      </c>
      <c r="E142" s="19">
        <v>0</v>
      </c>
      <c r="F142" s="20">
        <v>0</v>
      </c>
    </row>
    <row r="143" spans="1:6" ht="15">
      <c r="A143" s="2" t="s">
        <v>304</v>
      </c>
      <c r="B143" s="6" t="s">
        <v>305</v>
      </c>
      <c r="C143" s="28">
        <v>0.08034411005007185</v>
      </c>
      <c r="D143" s="26">
        <v>0.08005300559260682</v>
      </c>
      <c r="E143" s="19">
        <v>0</v>
      </c>
      <c r="F143" s="20">
        <v>0</v>
      </c>
    </row>
    <row r="144" spans="1:6" ht="15">
      <c r="A144" s="29" t="s">
        <v>306</v>
      </c>
      <c r="B144" s="6" t="s">
        <v>307</v>
      </c>
      <c r="C144" s="28">
        <v>0.16987306198416774</v>
      </c>
      <c r="D144" s="26">
        <v>0.1762151459061927</v>
      </c>
      <c r="E144" s="19">
        <v>0</v>
      </c>
      <c r="F144" s="20">
        <v>0</v>
      </c>
    </row>
    <row r="145" spans="1:6" ht="15">
      <c r="A145" s="2" t="s">
        <v>308</v>
      </c>
      <c r="B145" s="6" t="s">
        <v>309</v>
      </c>
      <c r="C145" s="28">
        <v>0.16825977368125145</v>
      </c>
      <c r="D145" s="26">
        <v>0.17608291985145252</v>
      </c>
      <c r="E145" s="19">
        <v>0</v>
      </c>
      <c r="F145" s="20">
        <v>0</v>
      </c>
    </row>
    <row r="146" spans="1:6" ht="15">
      <c r="A146" s="2" t="s">
        <v>310</v>
      </c>
      <c r="B146" s="6" t="s">
        <v>709</v>
      </c>
      <c r="C146" s="28">
        <v>0.0880548316239989</v>
      </c>
      <c r="D146" s="26">
        <v>0.09028110344714055</v>
      </c>
      <c r="E146" s="19">
        <v>0</v>
      </c>
      <c r="F146" s="20">
        <v>0</v>
      </c>
    </row>
    <row r="147" spans="1:6" ht="15">
      <c r="A147" s="2" t="s">
        <v>311</v>
      </c>
      <c r="B147" s="6" t="s">
        <v>710</v>
      </c>
      <c r="C147" s="28">
        <v>0.09093556104322764</v>
      </c>
      <c r="D147" s="26">
        <v>0.0927134564663308</v>
      </c>
      <c r="E147" s="19">
        <v>0</v>
      </c>
      <c r="F147" s="20">
        <v>0</v>
      </c>
    </row>
    <row r="148" spans="1:6" ht="15">
      <c r="A148" s="2" t="s">
        <v>312</v>
      </c>
      <c r="B148" s="6" t="s">
        <v>313</v>
      </c>
      <c r="C148" s="28">
        <v>0.2674976765175287</v>
      </c>
      <c r="D148" s="26">
        <v>0.272104389968858</v>
      </c>
      <c r="E148" s="19">
        <v>0</v>
      </c>
      <c r="F148" s="20">
        <v>0</v>
      </c>
    </row>
    <row r="149" spans="1:6" ht="15">
      <c r="A149" s="2" t="s">
        <v>688</v>
      </c>
      <c r="B149" s="6" t="s">
        <v>314</v>
      </c>
      <c r="C149" s="28">
        <v>0.26589647097969465</v>
      </c>
      <c r="D149" s="26">
        <v>0.27072000083090003</v>
      </c>
      <c r="E149" s="19">
        <v>0</v>
      </c>
      <c r="F149" s="20">
        <v>0</v>
      </c>
    </row>
    <row r="150" spans="1:6" ht="15">
      <c r="A150" s="2" t="s">
        <v>315</v>
      </c>
      <c r="B150" s="6" t="s">
        <v>316</v>
      </c>
      <c r="C150" s="28">
        <v>0.044707384803597414</v>
      </c>
      <c r="D150" s="26">
        <v>0.04660173868285105</v>
      </c>
      <c r="E150" s="19">
        <v>0</v>
      </c>
      <c r="F150" s="20">
        <v>0</v>
      </c>
    </row>
    <row r="151" spans="1:6" ht="15">
      <c r="A151" s="2" t="s">
        <v>317</v>
      </c>
      <c r="B151" s="6" t="s">
        <v>318</v>
      </c>
      <c r="C151" s="28">
        <v>0.18533288491131547</v>
      </c>
      <c r="D151" s="26">
        <v>0.18542427602590106</v>
      </c>
      <c r="E151" s="19">
        <v>0</v>
      </c>
      <c r="F151" s="20">
        <v>0</v>
      </c>
    </row>
    <row r="152" spans="1:6" ht="15">
      <c r="A152" s="2" t="s">
        <v>319</v>
      </c>
      <c r="B152" s="6" t="s">
        <v>320</v>
      </c>
      <c r="C152" s="28">
        <v>0.2914916397484664</v>
      </c>
      <c r="D152" s="26">
        <v>0.29135742317071717</v>
      </c>
      <c r="E152" s="19">
        <v>0</v>
      </c>
      <c r="F152" s="20">
        <v>0</v>
      </c>
    </row>
    <row r="153" spans="1:6" ht="15">
      <c r="A153" s="2" t="s">
        <v>321</v>
      </c>
      <c r="B153" s="6" t="s">
        <v>322</v>
      </c>
      <c r="C153" s="28">
        <v>0.18529482536160302</v>
      </c>
      <c r="D153" s="26">
        <v>0.18539185022421362</v>
      </c>
      <c r="E153" s="19">
        <v>0</v>
      </c>
      <c r="F153" s="20">
        <v>0</v>
      </c>
    </row>
    <row r="154" spans="1:6" ht="15">
      <c r="A154" s="2" t="s">
        <v>323</v>
      </c>
      <c r="B154" s="6" t="s">
        <v>324</v>
      </c>
      <c r="C154" s="28">
        <v>0.13413515656984168</v>
      </c>
      <c r="D154" s="26">
        <v>0.13276279150545708</v>
      </c>
      <c r="E154" s="19">
        <v>0</v>
      </c>
      <c r="F154" s="20">
        <v>0</v>
      </c>
    </row>
    <row r="155" spans="1:6" ht="15">
      <c r="A155" s="2" t="s">
        <v>325</v>
      </c>
      <c r="B155" s="6" t="s">
        <v>326</v>
      </c>
      <c r="C155" s="28">
        <v>0.13077311869160205</v>
      </c>
      <c r="D155" s="26">
        <v>0.1292765145526352</v>
      </c>
      <c r="E155" s="19">
        <v>0</v>
      </c>
      <c r="F155" s="20">
        <v>0</v>
      </c>
    </row>
    <row r="156" spans="1:6" ht="15">
      <c r="A156" s="2" t="s">
        <v>327</v>
      </c>
      <c r="B156" s="6" t="s">
        <v>328</v>
      </c>
      <c r="C156" s="28">
        <v>0.03273862859179705</v>
      </c>
      <c r="D156" s="26">
        <v>0.03204509245307673</v>
      </c>
      <c r="E156" s="19">
        <v>0</v>
      </c>
      <c r="F156" s="20">
        <v>0</v>
      </c>
    </row>
    <row r="157" spans="1:6" ht="15">
      <c r="A157" s="2" t="s">
        <v>329</v>
      </c>
      <c r="B157" s="6" t="s">
        <v>330</v>
      </c>
      <c r="C157" s="28">
        <v>0.058547317212317755</v>
      </c>
      <c r="D157" s="26">
        <v>0.06263952847229533</v>
      </c>
      <c r="E157" s="19">
        <v>0</v>
      </c>
      <c r="F157" s="20">
        <v>0</v>
      </c>
    </row>
    <row r="158" spans="1:6" ht="15">
      <c r="A158" s="2" t="s">
        <v>331</v>
      </c>
      <c r="B158" s="6" t="s">
        <v>332</v>
      </c>
      <c r="C158" s="28">
        <v>0.09265207083298663</v>
      </c>
      <c r="D158" s="26">
        <v>0.09643038222266692</v>
      </c>
      <c r="E158" s="19">
        <v>0</v>
      </c>
      <c r="F158" s="20">
        <v>0</v>
      </c>
    </row>
    <row r="159" spans="1:6" ht="15">
      <c r="A159" s="2" t="s">
        <v>723</v>
      </c>
      <c r="B159" s="6" t="s">
        <v>724</v>
      </c>
      <c r="C159" s="28">
        <v>0.045591731953046395</v>
      </c>
      <c r="D159" s="26">
        <v>0.04729025052616551</v>
      </c>
      <c r="E159" s="19">
        <v>0</v>
      </c>
      <c r="F159" s="20">
        <v>0</v>
      </c>
    </row>
    <row r="160" spans="1:6" ht="15">
      <c r="A160" s="2" t="s">
        <v>333</v>
      </c>
      <c r="B160" s="6" t="s">
        <v>334</v>
      </c>
      <c r="C160" s="28">
        <v>0.09125623084656335</v>
      </c>
      <c r="D160" s="26">
        <v>0.0939890403049206</v>
      </c>
      <c r="E160" s="19">
        <v>0</v>
      </c>
      <c r="F160" s="20">
        <v>0</v>
      </c>
    </row>
    <row r="161" spans="1:6" ht="15">
      <c r="A161" s="29" t="s">
        <v>335</v>
      </c>
      <c r="B161" s="6" t="s">
        <v>336</v>
      </c>
      <c r="C161" s="28">
        <v>0.05917743676119113</v>
      </c>
      <c r="D161" s="26">
        <v>0.06563776336535163</v>
      </c>
      <c r="E161" s="19">
        <v>0</v>
      </c>
      <c r="F161" s="20">
        <v>0</v>
      </c>
    </row>
    <row r="162" spans="1:6" ht="15">
      <c r="A162" s="2" t="s">
        <v>337</v>
      </c>
      <c r="B162" s="6" t="s">
        <v>338</v>
      </c>
      <c r="C162" s="28">
        <v>0.046772865635782326</v>
      </c>
      <c r="D162" s="26">
        <v>0.04761298911122571</v>
      </c>
      <c r="E162" s="19">
        <v>0</v>
      </c>
      <c r="F162" s="20">
        <v>0</v>
      </c>
    </row>
    <row r="163" spans="1:6" ht="15">
      <c r="A163" s="2" t="s">
        <v>339</v>
      </c>
      <c r="B163" s="6" t="s">
        <v>340</v>
      </c>
      <c r="C163" s="28">
        <v>0.07171124044638569</v>
      </c>
      <c r="D163" s="26">
        <v>0.07427989335279608</v>
      </c>
      <c r="E163" s="19">
        <v>0</v>
      </c>
      <c r="F163" s="20">
        <v>0</v>
      </c>
    </row>
    <row r="164" spans="1:6" ht="15">
      <c r="A164" s="2" t="s">
        <v>341</v>
      </c>
      <c r="B164" s="6" t="s">
        <v>342</v>
      </c>
      <c r="C164" s="28">
        <v>0.1994829501327967</v>
      </c>
      <c r="D164" s="26">
        <v>0.19938776190428134</v>
      </c>
      <c r="E164" s="19">
        <v>0</v>
      </c>
      <c r="F164" s="20">
        <v>0</v>
      </c>
    </row>
    <row r="165" spans="1:6" ht="15">
      <c r="A165" s="2" t="s">
        <v>343</v>
      </c>
      <c r="B165" s="6" t="s">
        <v>344</v>
      </c>
      <c r="C165" s="28">
        <v>0.064774656716943</v>
      </c>
      <c r="D165" s="26">
        <v>0.07854788772130787</v>
      </c>
      <c r="E165" s="19">
        <v>0</v>
      </c>
      <c r="F165" s="20">
        <v>0</v>
      </c>
    </row>
    <row r="166" spans="1:6" ht="15">
      <c r="A166" s="2" t="s">
        <v>345</v>
      </c>
      <c r="B166" s="6" t="s">
        <v>346</v>
      </c>
      <c r="C166" s="28">
        <v>0.07144789349272698</v>
      </c>
      <c r="D166" s="26">
        <v>0.07154781901632606</v>
      </c>
      <c r="E166" s="19">
        <v>0</v>
      </c>
      <c r="F166" s="20">
        <v>0</v>
      </c>
    </row>
    <row r="167" spans="1:6" ht="15">
      <c r="A167" s="2" t="s">
        <v>347</v>
      </c>
      <c r="B167" s="8" t="s">
        <v>348</v>
      </c>
      <c r="C167" s="28">
        <v>0.04932825078458997</v>
      </c>
      <c r="D167" s="26">
        <v>0.04767738029805138</v>
      </c>
      <c r="E167" s="19">
        <v>0</v>
      </c>
      <c r="F167" s="20">
        <v>0</v>
      </c>
    </row>
    <row r="168" spans="1:6" ht="15">
      <c r="A168" s="2" t="s">
        <v>721</v>
      </c>
      <c r="B168" s="6" t="s">
        <v>722</v>
      </c>
      <c r="C168" s="28">
        <v>0.10106453738352257</v>
      </c>
      <c r="D168" s="26">
        <v>0.10104482311587096</v>
      </c>
      <c r="E168" s="19">
        <v>0</v>
      </c>
      <c r="F168" s="20">
        <v>0</v>
      </c>
    </row>
    <row r="169" spans="1:6" ht="15">
      <c r="A169" s="2" t="s">
        <v>682</v>
      </c>
      <c r="B169" s="6" t="s">
        <v>683</v>
      </c>
      <c r="C169" s="28">
        <v>0.09586190209945791</v>
      </c>
      <c r="D169" s="26">
        <v>0.09607833745843086</v>
      </c>
      <c r="E169" s="19">
        <v>0</v>
      </c>
      <c r="F169" s="20">
        <v>0</v>
      </c>
    </row>
    <row r="170" spans="1:6" ht="15">
      <c r="A170" s="2" t="s">
        <v>349</v>
      </c>
      <c r="B170" s="6" t="s">
        <v>350</v>
      </c>
      <c r="C170" s="28">
        <v>0.1090124262365141</v>
      </c>
      <c r="D170" s="26">
        <v>0.10938305794512501</v>
      </c>
      <c r="E170" s="19">
        <v>0</v>
      </c>
      <c r="F170" s="20">
        <v>0</v>
      </c>
    </row>
    <row r="171" spans="1:6" ht="15">
      <c r="A171" s="2" t="s">
        <v>351</v>
      </c>
      <c r="B171" s="6" t="s">
        <v>352</v>
      </c>
      <c r="C171" s="28">
        <v>0.121538622124006</v>
      </c>
      <c r="D171" s="26">
        <v>0.1584914074613065</v>
      </c>
      <c r="E171" s="19">
        <v>0</v>
      </c>
      <c r="F171" s="20">
        <v>0</v>
      </c>
    </row>
    <row r="172" spans="1:6" ht="15">
      <c r="A172" s="2" t="s">
        <v>743</v>
      </c>
      <c r="B172" s="6" t="s">
        <v>749</v>
      </c>
      <c r="C172" s="28">
        <v>0.11970023223840733</v>
      </c>
      <c r="D172" s="26">
        <v>0.12168248198904386</v>
      </c>
      <c r="E172" s="19">
        <v>0</v>
      </c>
      <c r="F172" s="20">
        <v>0</v>
      </c>
    </row>
    <row r="173" spans="1:6" ht="15">
      <c r="A173" s="2" t="s">
        <v>353</v>
      </c>
      <c r="B173" s="6" t="s">
        <v>354</v>
      </c>
      <c r="C173" s="28">
        <v>0.10311525454533714</v>
      </c>
      <c r="D173" s="26">
        <v>0.10295188880003518</v>
      </c>
      <c r="E173" s="19">
        <v>0</v>
      </c>
      <c r="F173" s="20">
        <v>0</v>
      </c>
    </row>
    <row r="174" spans="1:6" ht="15">
      <c r="A174" s="29" t="s">
        <v>355</v>
      </c>
      <c r="B174" s="6" t="s">
        <v>356</v>
      </c>
      <c r="C174" s="28">
        <v>0.2015360796352909</v>
      </c>
      <c r="D174" s="26">
        <v>0.21954665192132491</v>
      </c>
      <c r="E174" s="19">
        <v>0</v>
      </c>
      <c r="F174" s="20">
        <v>0</v>
      </c>
    </row>
    <row r="175" spans="1:6" ht="15">
      <c r="A175" s="2" t="s">
        <v>357</v>
      </c>
      <c r="B175" s="6" t="s">
        <v>358</v>
      </c>
      <c r="C175" s="28">
        <v>0.059284837928909255</v>
      </c>
      <c r="D175" s="26">
        <v>0.060001116230345784</v>
      </c>
      <c r="E175" s="19">
        <v>0</v>
      </c>
      <c r="F175" s="20">
        <v>0</v>
      </c>
    </row>
    <row r="176" spans="1:6" ht="15">
      <c r="A176" s="2" t="s">
        <v>750</v>
      </c>
      <c r="B176" s="6" t="s">
        <v>751</v>
      </c>
      <c r="C176" s="22">
        <v>0.03567824906873189</v>
      </c>
      <c r="D176" s="26">
        <v>0.03613114277947387</v>
      </c>
      <c r="E176" s="19">
        <v>0</v>
      </c>
      <c r="F176" s="20">
        <v>1</v>
      </c>
    </row>
    <row r="177" spans="1:6" ht="15">
      <c r="A177" s="2" t="s">
        <v>359</v>
      </c>
      <c r="B177" s="7" t="s">
        <v>360</v>
      </c>
      <c r="C177" s="28">
        <v>0.1298092158194737</v>
      </c>
      <c r="D177" s="17">
        <v>0.12926777212107232</v>
      </c>
      <c r="E177" s="19">
        <v>0</v>
      </c>
      <c r="F177" s="20">
        <v>0</v>
      </c>
    </row>
    <row r="178" spans="1:6" ht="15">
      <c r="A178" s="44" t="s">
        <v>361</v>
      </c>
      <c r="B178" s="8" t="s">
        <v>362</v>
      </c>
      <c r="C178" s="28">
        <v>0.1369406472319354</v>
      </c>
      <c r="D178" s="26">
        <v>0.15263049282277488</v>
      </c>
      <c r="E178" s="45">
        <v>0</v>
      </c>
      <c r="F178" s="31">
        <v>0</v>
      </c>
    </row>
    <row r="179" spans="1:6" ht="15">
      <c r="A179" s="2" t="s">
        <v>363</v>
      </c>
      <c r="B179" s="6" t="s">
        <v>364</v>
      </c>
      <c r="C179" s="28">
        <v>0.09597471112682048</v>
      </c>
      <c r="D179" s="26">
        <v>0.09497897723968854</v>
      </c>
      <c r="E179" s="19">
        <v>0</v>
      </c>
      <c r="F179" s="20">
        <v>0</v>
      </c>
    </row>
    <row r="180" spans="1:6" ht="15">
      <c r="A180" s="2" t="s">
        <v>684</v>
      </c>
      <c r="B180" s="6" t="s">
        <v>685</v>
      </c>
      <c r="C180" s="28">
        <v>0.13623574324241153</v>
      </c>
      <c r="D180" s="26">
        <v>0.1361483524035608</v>
      </c>
      <c r="E180" s="19">
        <v>0</v>
      </c>
      <c r="F180" s="20">
        <v>0</v>
      </c>
    </row>
    <row r="181" spans="1:6" ht="15">
      <c r="A181" s="2" t="s">
        <v>690</v>
      </c>
      <c r="B181" s="6" t="s">
        <v>689</v>
      </c>
      <c r="C181" s="28">
        <v>0.14862961552137682</v>
      </c>
      <c r="D181" s="26">
        <v>0.1550787928990887</v>
      </c>
      <c r="E181" s="19">
        <v>0</v>
      </c>
      <c r="F181" s="20">
        <v>0</v>
      </c>
    </row>
    <row r="182" spans="1:6" ht="15">
      <c r="A182" s="2" t="s">
        <v>365</v>
      </c>
      <c r="B182" s="6" t="s">
        <v>366</v>
      </c>
      <c r="C182" s="28">
        <v>0.10848120173316163</v>
      </c>
      <c r="D182" s="26">
        <v>0.1061279319276649</v>
      </c>
      <c r="E182" s="19">
        <v>0</v>
      </c>
      <c r="F182" s="20">
        <v>0</v>
      </c>
    </row>
    <row r="183" spans="1:6" ht="15">
      <c r="A183" s="2" t="s">
        <v>367</v>
      </c>
      <c r="B183" s="7" t="s">
        <v>368</v>
      </c>
      <c r="C183" s="28">
        <v>0.16760000063105684</v>
      </c>
      <c r="D183" s="26">
        <v>0.17062712288944104</v>
      </c>
      <c r="E183" s="19">
        <v>0</v>
      </c>
      <c r="F183" s="20">
        <v>0</v>
      </c>
    </row>
    <row r="184" spans="1:6" ht="15">
      <c r="A184" s="2" t="s">
        <v>369</v>
      </c>
      <c r="B184" s="6" t="s">
        <v>370</v>
      </c>
      <c r="C184" s="28">
        <v>0.04360800218381538</v>
      </c>
      <c r="D184" s="26">
        <v>0.0434867058130431</v>
      </c>
      <c r="E184" s="19">
        <v>0</v>
      </c>
      <c r="F184" s="20">
        <v>0</v>
      </c>
    </row>
    <row r="185" spans="1:6" ht="15">
      <c r="A185" s="2" t="s">
        <v>371</v>
      </c>
      <c r="B185" s="6" t="s">
        <v>711</v>
      </c>
      <c r="C185" s="28">
        <v>0.048070191099039705</v>
      </c>
      <c r="D185" s="26">
        <v>0.05170050491138547</v>
      </c>
      <c r="E185" s="19">
        <v>0</v>
      </c>
      <c r="F185" s="20">
        <v>0</v>
      </c>
    </row>
    <row r="186" spans="1:6" ht="15">
      <c r="A186" s="2" t="s">
        <v>373</v>
      </c>
      <c r="B186" s="6" t="s">
        <v>374</v>
      </c>
      <c r="C186" s="28">
        <v>0.09520556753420936</v>
      </c>
      <c r="D186" s="26">
        <v>0.09524328343766437</v>
      </c>
      <c r="E186" s="19">
        <v>0</v>
      </c>
      <c r="F186" s="20">
        <v>0</v>
      </c>
    </row>
    <row r="187" spans="1:6" ht="15">
      <c r="A187" s="2" t="s">
        <v>375</v>
      </c>
      <c r="B187" s="6" t="s">
        <v>376</v>
      </c>
      <c r="C187" s="28">
        <v>0.1397312221142963</v>
      </c>
      <c r="D187" s="26">
        <v>0.13981782827825157</v>
      </c>
      <c r="E187" s="19">
        <v>0</v>
      </c>
      <c r="F187" s="20">
        <v>0</v>
      </c>
    </row>
    <row r="188" spans="1:6" ht="15">
      <c r="A188" s="2" t="s">
        <v>377</v>
      </c>
      <c r="B188" s="6" t="s">
        <v>378</v>
      </c>
      <c r="C188" s="28">
        <v>0.06916921758242076</v>
      </c>
      <c r="D188" s="26">
        <v>0.07309892322926162</v>
      </c>
      <c r="E188" s="19">
        <v>0</v>
      </c>
      <c r="F188" s="20">
        <v>0</v>
      </c>
    </row>
    <row r="189" spans="1:6" ht="15">
      <c r="A189" s="2" t="s">
        <v>379</v>
      </c>
      <c r="B189" s="6" t="s">
        <v>380</v>
      </c>
      <c r="C189" s="28">
        <v>0.07623586793734001</v>
      </c>
      <c r="D189" s="26">
        <v>0.07613660573150038</v>
      </c>
      <c r="E189" s="19">
        <v>0</v>
      </c>
      <c r="F189" s="20">
        <v>0</v>
      </c>
    </row>
    <row r="190" spans="1:6" ht="15">
      <c r="A190" s="2" t="s">
        <v>381</v>
      </c>
      <c r="B190" s="6" t="s">
        <v>382</v>
      </c>
      <c r="C190" s="28">
        <v>0.08932920321220741</v>
      </c>
      <c r="D190" s="26">
        <v>0.09412470721524052</v>
      </c>
      <c r="E190" s="19">
        <v>0</v>
      </c>
      <c r="F190" s="20">
        <v>0</v>
      </c>
    </row>
    <row r="191" spans="1:6" ht="15">
      <c r="A191" s="2" t="s">
        <v>383</v>
      </c>
      <c r="B191" s="6" t="s">
        <v>384</v>
      </c>
      <c r="C191" s="28">
        <v>0.1289771676126123</v>
      </c>
      <c r="D191" s="26">
        <v>0.12826247945059951</v>
      </c>
      <c r="E191" s="19">
        <v>0</v>
      </c>
      <c r="F191" s="20">
        <v>0</v>
      </c>
    </row>
    <row r="192" spans="1:6" ht="15">
      <c r="A192" s="2" t="s">
        <v>385</v>
      </c>
      <c r="B192" s="8" t="s">
        <v>386</v>
      </c>
      <c r="C192" s="28">
        <v>0.05760585269085335</v>
      </c>
      <c r="D192" s="26">
        <v>0.05589487417694386</v>
      </c>
      <c r="E192" s="19">
        <v>0</v>
      </c>
      <c r="F192" s="20">
        <v>0</v>
      </c>
    </row>
    <row r="193" spans="1:6" ht="15">
      <c r="A193" s="2" t="s">
        <v>753</v>
      </c>
      <c r="B193" s="6" t="s">
        <v>754</v>
      </c>
      <c r="C193" s="28">
        <v>0.11487743940805728</v>
      </c>
      <c r="D193" s="26">
        <v>0.1148919014820268</v>
      </c>
      <c r="E193" s="19">
        <v>0</v>
      </c>
      <c r="F193" s="20">
        <v>0</v>
      </c>
    </row>
    <row r="194" spans="1:6" ht="15">
      <c r="A194" s="2" t="s">
        <v>387</v>
      </c>
      <c r="B194" s="6" t="s">
        <v>388</v>
      </c>
      <c r="C194" s="28">
        <v>0.11839325343253113</v>
      </c>
      <c r="D194" s="26">
        <v>0.11923787583505506</v>
      </c>
      <c r="E194" s="19">
        <v>0</v>
      </c>
      <c r="F194" s="20">
        <v>0</v>
      </c>
    </row>
    <row r="195" spans="1:6" ht="15">
      <c r="A195" s="2" t="s">
        <v>389</v>
      </c>
      <c r="B195" s="6" t="s">
        <v>390</v>
      </c>
      <c r="C195" s="28">
        <v>0.04507972481259358</v>
      </c>
      <c r="D195" s="26">
        <v>0.04578380014072575</v>
      </c>
      <c r="E195" s="19">
        <v>0</v>
      </c>
      <c r="F195" s="20">
        <v>0</v>
      </c>
    </row>
    <row r="196" spans="1:6" ht="15">
      <c r="A196" s="2" t="s">
        <v>391</v>
      </c>
      <c r="B196" s="6" t="s">
        <v>392</v>
      </c>
      <c r="C196" s="28">
        <v>0.08159167348799592</v>
      </c>
      <c r="D196" s="26">
        <v>0.08221589835175543</v>
      </c>
      <c r="E196" s="19">
        <v>0</v>
      </c>
      <c r="F196" s="20">
        <v>0</v>
      </c>
    </row>
    <row r="197" spans="1:6" ht="15">
      <c r="A197" s="2" t="s">
        <v>393</v>
      </c>
      <c r="B197" s="6" t="s">
        <v>394</v>
      </c>
      <c r="C197" s="28">
        <v>0.1165624931291565</v>
      </c>
      <c r="D197" s="26">
        <v>0.12929576164490886</v>
      </c>
      <c r="E197" s="19">
        <v>0</v>
      </c>
      <c r="F197" s="20">
        <v>0</v>
      </c>
    </row>
    <row r="198" spans="1:6" ht="15">
      <c r="A198" s="2" t="s">
        <v>395</v>
      </c>
      <c r="B198" s="6" t="s">
        <v>396</v>
      </c>
      <c r="C198" s="28">
        <v>0.04022473021258119</v>
      </c>
      <c r="D198" s="26">
        <v>0.039587921701674536</v>
      </c>
      <c r="E198" s="19">
        <v>0</v>
      </c>
      <c r="F198" s="20">
        <v>0</v>
      </c>
    </row>
    <row r="199" spans="1:6" ht="15">
      <c r="A199" s="2" t="s">
        <v>397</v>
      </c>
      <c r="B199" s="6" t="s">
        <v>398</v>
      </c>
      <c r="C199" s="28">
        <v>0.12913885117218604</v>
      </c>
      <c r="D199" s="26">
        <v>0.1274999674221088</v>
      </c>
      <c r="E199" s="19">
        <v>0</v>
      </c>
      <c r="F199" s="20">
        <v>0</v>
      </c>
    </row>
    <row r="200" spans="1:6" ht="15">
      <c r="A200" s="2" t="s">
        <v>399</v>
      </c>
      <c r="B200" s="6" t="s">
        <v>400</v>
      </c>
      <c r="C200" s="28">
        <v>0.26279312658939186</v>
      </c>
      <c r="D200" s="26">
        <v>0.2586121526804753</v>
      </c>
      <c r="E200" s="19">
        <v>0</v>
      </c>
      <c r="F200" s="20">
        <v>0</v>
      </c>
    </row>
    <row r="201" spans="1:6" ht="15">
      <c r="A201" s="2" t="s">
        <v>784</v>
      </c>
      <c r="B201" s="6" t="s">
        <v>785</v>
      </c>
      <c r="C201" s="28">
        <v>0.06031053520239831</v>
      </c>
      <c r="D201" s="26">
        <v>0.06013434582914554</v>
      </c>
      <c r="E201" s="19">
        <v>0</v>
      </c>
      <c r="F201" s="20">
        <v>1</v>
      </c>
    </row>
    <row r="202" spans="1:6" ht="15">
      <c r="A202" s="2" t="s">
        <v>401</v>
      </c>
      <c r="B202" s="6" t="s">
        <v>402</v>
      </c>
      <c r="C202" s="28">
        <v>0.24439500561167954</v>
      </c>
      <c r="D202" s="26">
        <v>0.24309684149798885</v>
      </c>
      <c r="E202" s="19">
        <v>0</v>
      </c>
      <c r="F202" s="20">
        <v>0</v>
      </c>
    </row>
    <row r="203" spans="1:6" ht="15">
      <c r="A203" s="2" t="s">
        <v>403</v>
      </c>
      <c r="B203" s="6" t="s">
        <v>404</v>
      </c>
      <c r="C203" s="28">
        <v>0.1593438823529754</v>
      </c>
      <c r="D203" s="26">
        <v>0.1581449242320288</v>
      </c>
      <c r="E203" s="19">
        <v>0</v>
      </c>
      <c r="F203" s="20">
        <v>0</v>
      </c>
    </row>
    <row r="204" spans="1:6" ht="15">
      <c r="A204" s="2" t="s">
        <v>405</v>
      </c>
      <c r="B204" s="6" t="s">
        <v>406</v>
      </c>
      <c r="C204" s="28">
        <v>0.6312963770346214</v>
      </c>
      <c r="D204" s="26">
        <v>0.6320598921916804</v>
      </c>
      <c r="E204" s="19">
        <v>0</v>
      </c>
      <c r="F204" s="20">
        <v>0</v>
      </c>
    </row>
    <row r="205" spans="1:6" ht="15">
      <c r="A205" s="2" t="s">
        <v>407</v>
      </c>
      <c r="B205" s="6" t="s">
        <v>408</v>
      </c>
      <c r="C205" s="28">
        <v>0.060376010621837575</v>
      </c>
      <c r="D205" s="26">
        <v>0.058496829364765586</v>
      </c>
      <c r="E205" s="19">
        <v>0</v>
      </c>
      <c r="F205" s="20">
        <v>0</v>
      </c>
    </row>
    <row r="206" spans="1:6" ht="15">
      <c r="A206" s="2" t="s">
        <v>409</v>
      </c>
      <c r="B206" s="6" t="s">
        <v>410</v>
      </c>
      <c r="C206" s="28">
        <v>0.09330753504352088</v>
      </c>
      <c r="D206" s="26">
        <v>0.10217391353765008</v>
      </c>
      <c r="E206" s="19">
        <v>0</v>
      </c>
      <c r="F206" s="20">
        <v>0</v>
      </c>
    </row>
    <row r="207" spans="1:6" ht="15">
      <c r="A207" s="2" t="s">
        <v>411</v>
      </c>
      <c r="B207" s="6" t="s">
        <v>412</v>
      </c>
      <c r="C207" s="28">
        <v>0.14395596005635888</v>
      </c>
      <c r="D207" s="26">
        <v>0.14289457983015957</v>
      </c>
      <c r="E207" s="19">
        <v>0</v>
      </c>
      <c r="F207" s="20">
        <v>0</v>
      </c>
    </row>
    <row r="208" spans="1:6" ht="15">
      <c r="A208" s="2" t="s">
        <v>413</v>
      </c>
      <c r="B208" s="6" t="s">
        <v>712</v>
      </c>
      <c r="C208" s="28">
        <v>0.020583331752731866</v>
      </c>
      <c r="D208" s="26">
        <v>0.021675468281262145</v>
      </c>
      <c r="E208" s="19">
        <v>0</v>
      </c>
      <c r="F208" s="20">
        <v>1</v>
      </c>
    </row>
    <row r="209" spans="1:6" ht="15">
      <c r="A209" s="2" t="s">
        <v>414</v>
      </c>
      <c r="B209" s="6" t="s">
        <v>415</v>
      </c>
      <c r="C209" s="28">
        <v>0.044873691034330844</v>
      </c>
      <c r="D209" s="26">
        <v>0.045134820752072</v>
      </c>
      <c r="E209" s="19">
        <v>0</v>
      </c>
      <c r="F209" s="20">
        <v>0</v>
      </c>
    </row>
    <row r="210" spans="1:6" ht="15">
      <c r="A210" s="2" t="s">
        <v>775</v>
      </c>
      <c r="B210" s="6" t="s">
        <v>776</v>
      </c>
      <c r="C210" s="28">
        <v>0.1309764213289923</v>
      </c>
      <c r="D210" s="26">
        <v>0.13115957534678271</v>
      </c>
      <c r="E210" s="19">
        <v>0</v>
      </c>
      <c r="F210" s="20">
        <v>1</v>
      </c>
    </row>
    <row r="211" spans="1:6" ht="15">
      <c r="A211" s="2" t="s">
        <v>416</v>
      </c>
      <c r="B211" s="6" t="s">
        <v>417</v>
      </c>
      <c r="C211" s="28">
        <v>0.08770294380644336</v>
      </c>
      <c r="D211" s="26">
        <v>0.09096950749077368</v>
      </c>
      <c r="E211" s="19">
        <v>0</v>
      </c>
      <c r="F211" s="20">
        <v>0</v>
      </c>
    </row>
    <row r="212" spans="1:6" ht="15">
      <c r="A212" s="2" t="s">
        <v>741</v>
      </c>
      <c r="B212" s="6" t="s">
        <v>755</v>
      </c>
      <c r="C212" s="28">
        <v>0.20705023027431257</v>
      </c>
      <c r="D212" s="17">
        <v>0.20835603027055763</v>
      </c>
      <c r="E212" s="19">
        <v>0</v>
      </c>
      <c r="F212" s="20">
        <v>0</v>
      </c>
    </row>
    <row r="213" spans="1:6" ht="15">
      <c r="A213" s="2" t="s">
        <v>418</v>
      </c>
      <c r="B213" s="7" t="s">
        <v>419</v>
      </c>
      <c r="C213" s="28">
        <v>0.14338371498369482</v>
      </c>
      <c r="D213" s="17">
        <v>0.15165079764413264</v>
      </c>
      <c r="E213" s="19">
        <v>0</v>
      </c>
      <c r="F213" s="20">
        <v>0</v>
      </c>
    </row>
    <row r="214" spans="1:6" ht="15">
      <c r="A214" s="2" t="s">
        <v>420</v>
      </c>
      <c r="B214" s="6" t="s">
        <v>421</v>
      </c>
      <c r="C214" s="28">
        <v>0.13997470220188016</v>
      </c>
      <c r="D214" s="26">
        <v>0.14335208290231893</v>
      </c>
      <c r="E214" s="19">
        <v>0</v>
      </c>
      <c r="F214" s="20">
        <v>0</v>
      </c>
    </row>
    <row r="215" spans="1:6" ht="15">
      <c r="A215" s="2" t="s">
        <v>422</v>
      </c>
      <c r="B215" s="6" t="s">
        <v>423</v>
      </c>
      <c r="C215" s="28">
        <v>0.2792001709630408</v>
      </c>
      <c r="D215" s="26">
        <v>0.2789066184521524</v>
      </c>
      <c r="E215" s="19">
        <v>0</v>
      </c>
      <c r="F215" s="20">
        <v>0</v>
      </c>
    </row>
    <row r="216" spans="1:6" ht="15">
      <c r="A216" s="2" t="s">
        <v>424</v>
      </c>
      <c r="B216" s="6" t="s">
        <v>425</v>
      </c>
      <c r="C216" s="28">
        <v>0.09495594856254296</v>
      </c>
      <c r="D216" s="26">
        <v>0.09623677681940422</v>
      </c>
      <c r="E216" s="19">
        <v>0</v>
      </c>
      <c r="F216" s="20">
        <v>0</v>
      </c>
    </row>
    <row r="217" spans="1:6" ht="15">
      <c r="A217" s="2" t="s">
        <v>426</v>
      </c>
      <c r="B217" s="6" t="s">
        <v>427</v>
      </c>
      <c r="C217" s="28">
        <v>0.21457762104811953</v>
      </c>
      <c r="D217" s="26">
        <v>0.22378584888623143</v>
      </c>
      <c r="E217" s="19">
        <v>0</v>
      </c>
      <c r="F217" s="20">
        <v>0</v>
      </c>
    </row>
    <row r="218" spans="1:6" ht="15">
      <c r="A218" s="2" t="s">
        <v>428</v>
      </c>
      <c r="B218" s="6" t="s">
        <v>429</v>
      </c>
      <c r="C218" s="28">
        <v>0.14196228593236154</v>
      </c>
      <c r="D218" s="26">
        <v>0.14905609532638603</v>
      </c>
      <c r="E218" s="19">
        <v>0</v>
      </c>
      <c r="F218" s="20">
        <v>0</v>
      </c>
    </row>
    <row r="219" spans="1:6" ht="15">
      <c r="A219" s="2" t="s">
        <v>430</v>
      </c>
      <c r="B219" s="6" t="s">
        <v>431</v>
      </c>
      <c r="C219" s="28">
        <v>0.04583892521533249</v>
      </c>
      <c r="D219" s="26">
        <v>0.04618274352427799</v>
      </c>
      <c r="E219" s="19">
        <v>0</v>
      </c>
      <c r="F219" s="20">
        <v>0</v>
      </c>
    </row>
    <row r="220" spans="1:6" ht="15">
      <c r="A220" s="2" t="s">
        <v>432</v>
      </c>
      <c r="B220" s="6" t="s">
        <v>433</v>
      </c>
      <c r="C220" s="28">
        <v>0.08456468719117446</v>
      </c>
      <c r="D220" s="26">
        <v>0.08537355516892563</v>
      </c>
      <c r="E220" s="19">
        <v>0</v>
      </c>
      <c r="F220" s="20">
        <v>0</v>
      </c>
    </row>
    <row r="221" spans="1:6" ht="15">
      <c r="A221" s="2" t="s">
        <v>434</v>
      </c>
      <c r="B221" s="6" t="s">
        <v>435</v>
      </c>
      <c r="C221" s="28">
        <v>0.0732748054168536</v>
      </c>
      <c r="D221" s="26">
        <v>0.07333169474101432</v>
      </c>
      <c r="E221" s="19">
        <v>0</v>
      </c>
      <c r="F221" s="20">
        <v>0</v>
      </c>
    </row>
    <row r="222" spans="1:6" ht="15">
      <c r="A222" s="2" t="s">
        <v>434</v>
      </c>
      <c r="B222" s="7" t="s">
        <v>713</v>
      </c>
      <c r="C222" s="28">
        <v>0.12665277184902396</v>
      </c>
      <c r="D222" s="26">
        <v>0.12648446896537185</v>
      </c>
      <c r="E222" s="19">
        <v>1</v>
      </c>
      <c r="F222" s="20">
        <v>0</v>
      </c>
    </row>
    <row r="223" spans="1:6" ht="15">
      <c r="A223" s="2" t="s">
        <v>436</v>
      </c>
      <c r="B223" s="7" t="s">
        <v>437</v>
      </c>
      <c r="C223" s="28">
        <v>0.1333118872621155</v>
      </c>
      <c r="D223" s="26">
        <v>0.134576552935609</v>
      </c>
      <c r="E223" s="19">
        <v>0</v>
      </c>
      <c r="F223" s="20">
        <v>0</v>
      </c>
    </row>
    <row r="224" spans="1:6" ht="15">
      <c r="A224" s="2" t="s">
        <v>438</v>
      </c>
      <c r="B224" s="6" t="s">
        <v>439</v>
      </c>
      <c r="C224" s="28">
        <v>0.049582927966281054</v>
      </c>
      <c r="D224" s="26">
        <v>0.050597865089067835</v>
      </c>
      <c r="E224" s="19">
        <v>0</v>
      </c>
      <c r="F224" s="20">
        <v>0</v>
      </c>
    </row>
    <row r="225" spans="1:6" ht="15">
      <c r="A225" s="2" t="s">
        <v>440</v>
      </c>
      <c r="B225" s="6" t="s">
        <v>441</v>
      </c>
      <c r="C225" s="28">
        <v>0.10390173534999762</v>
      </c>
      <c r="D225" s="26">
        <v>0.10388564836587529</v>
      </c>
      <c r="E225" s="19">
        <v>0</v>
      </c>
      <c r="F225" s="20">
        <v>0</v>
      </c>
    </row>
    <row r="226" spans="1:6" ht="15">
      <c r="A226" s="2" t="s">
        <v>779</v>
      </c>
      <c r="B226" s="6" t="s">
        <v>780</v>
      </c>
      <c r="C226" s="28">
        <v>0.16918964019315386</v>
      </c>
      <c r="D226" s="27">
        <v>0.17101414503785778</v>
      </c>
      <c r="E226" s="19">
        <v>0</v>
      </c>
      <c r="F226" s="20">
        <v>0</v>
      </c>
    </row>
    <row r="227" spans="1:6" ht="15">
      <c r="A227" s="2" t="s">
        <v>442</v>
      </c>
      <c r="B227" s="6" t="s">
        <v>443</v>
      </c>
      <c r="C227" s="28">
        <v>0.16788560667287386</v>
      </c>
      <c r="D227" s="26">
        <v>0.16565806898753782</v>
      </c>
      <c r="E227" s="19">
        <v>0</v>
      </c>
      <c r="F227" s="20">
        <v>0</v>
      </c>
    </row>
    <row r="228" spans="1:6" ht="15">
      <c r="A228" s="2" t="s">
        <v>444</v>
      </c>
      <c r="B228" s="6" t="s">
        <v>445</v>
      </c>
      <c r="C228" s="28">
        <v>0.07865255289273881</v>
      </c>
      <c r="D228" s="26">
        <v>0.07885162847731751</v>
      </c>
      <c r="E228" s="19">
        <v>0</v>
      </c>
      <c r="F228" s="20">
        <v>0</v>
      </c>
    </row>
    <row r="229" spans="1:6" ht="15">
      <c r="A229" s="2" t="s">
        <v>796</v>
      </c>
      <c r="B229" s="6" t="s">
        <v>797</v>
      </c>
      <c r="C229" s="28">
        <v>0.08166868245529854</v>
      </c>
      <c r="D229" s="26">
        <v>0.08182606157213777</v>
      </c>
      <c r="E229" s="19">
        <v>0</v>
      </c>
      <c r="F229" s="20">
        <v>0</v>
      </c>
    </row>
    <row r="230" spans="1:6" ht="15">
      <c r="A230" s="2" t="s">
        <v>446</v>
      </c>
      <c r="B230" s="6" t="s">
        <v>447</v>
      </c>
      <c r="C230" s="28">
        <v>0.27187615785247726</v>
      </c>
      <c r="D230" s="26">
        <v>0.2719663948715056</v>
      </c>
      <c r="E230" s="19">
        <v>0</v>
      </c>
      <c r="F230" s="20">
        <v>0</v>
      </c>
    </row>
    <row r="231" spans="1:6" ht="15">
      <c r="A231" s="2" t="s">
        <v>448</v>
      </c>
      <c r="B231" s="6" t="s">
        <v>449</v>
      </c>
      <c r="C231" s="28">
        <v>0.054553275138866326</v>
      </c>
      <c r="D231" s="26">
        <v>0.055713920998479445</v>
      </c>
      <c r="E231" s="19">
        <v>0</v>
      </c>
      <c r="F231" s="20">
        <v>0</v>
      </c>
    </row>
    <row r="232" spans="1:6" ht="15">
      <c r="A232" s="2" t="s">
        <v>450</v>
      </c>
      <c r="B232" s="6" t="s">
        <v>451</v>
      </c>
      <c r="C232" s="28">
        <v>0.12724195351677597</v>
      </c>
      <c r="D232" s="26">
        <v>0.129728816261878</v>
      </c>
      <c r="E232" s="19">
        <v>0</v>
      </c>
      <c r="F232" s="20">
        <v>0</v>
      </c>
    </row>
    <row r="233" spans="1:6" ht="15">
      <c r="A233" s="2" t="s">
        <v>452</v>
      </c>
      <c r="B233" s="6" t="s">
        <v>453</v>
      </c>
      <c r="C233" s="28">
        <v>0.1531157396329404</v>
      </c>
      <c r="D233" s="26">
        <v>0.1509087308125866</v>
      </c>
      <c r="E233" s="19">
        <v>0</v>
      </c>
      <c r="F233" s="20">
        <v>0</v>
      </c>
    </row>
    <row r="234" spans="1:6" ht="15">
      <c r="A234" s="2" t="s">
        <v>454</v>
      </c>
      <c r="B234" s="6" t="s">
        <v>455</v>
      </c>
      <c r="C234" s="28">
        <v>0.11249625728434871</v>
      </c>
      <c r="D234" s="26">
        <v>0.11390570417782843</v>
      </c>
      <c r="E234" s="19">
        <v>0</v>
      </c>
      <c r="F234" s="20">
        <v>0</v>
      </c>
    </row>
    <row r="235" spans="1:6" ht="15">
      <c r="A235" s="2" t="s">
        <v>456</v>
      </c>
      <c r="B235" s="8" t="s">
        <v>457</v>
      </c>
      <c r="C235" s="28">
        <v>0.059227391192228244</v>
      </c>
      <c r="D235" s="26">
        <v>0.05989652008917346</v>
      </c>
      <c r="E235" s="19">
        <v>0</v>
      </c>
      <c r="F235" s="20">
        <v>0</v>
      </c>
    </row>
    <row r="236" spans="1:6" ht="15">
      <c r="A236" s="2" t="s">
        <v>458</v>
      </c>
      <c r="B236" s="6" t="s">
        <v>459</v>
      </c>
      <c r="C236" s="28">
        <v>0.05976467470987308</v>
      </c>
      <c r="D236" s="26">
        <v>0.05979748227361011</v>
      </c>
      <c r="E236" s="19">
        <v>0</v>
      </c>
      <c r="F236" s="20">
        <v>0</v>
      </c>
    </row>
    <row r="237" spans="1:6" ht="15">
      <c r="A237" s="2" t="s">
        <v>460</v>
      </c>
      <c r="B237" s="6" t="s">
        <v>461</v>
      </c>
      <c r="C237" s="28">
        <v>0.04867180189515702</v>
      </c>
      <c r="D237" s="26">
        <v>0.048403806988357265</v>
      </c>
      <c r="E237" s="19">
        <v>0</v>
      </c>
      <c r="F237" s="20">
        <v>0</v>
      </c>
    </row>
    <row r="238" spans="1:6" ht="15">
      <c r="A238" s="2" t="s">
        <v>686</v>
      </c>
      <c r="B238" s="8" t="s">
        <v>687</v>
      </c>
      <c r="C238" s="28">
        <v>0.031106454245743854</v>
      </c>
      <c r="D238" s="26">
        <v>0.03069837743577862</v>
      </c>
      <c r="E238" s="19">
        <v>0</v>
      </c>
      <c r="F238" s="20">
        <v>0</v>
      </c>
    </row>
    <row r="239" spans="1:6" ht="15">
      <c r="A239" s="2" t="s">
        <v>462</v>
      </c>
      <c r="B239" s="6" t="s">
        <v>463</v>
      </c>
      <c r="C239" s="28">
        <v>0.0395232384015075</v>
      </c>
      <c r="D239" s="26">
        <v>0.03970464454979158</v>
      </c>
      <c r="E239" s="19">
        <v>0</v>
      </c>
      <c r="F239" s="20">
        <v>0</v>
      </c>
    </row>
    <row r="240" spans="1:6" ht="15">
      <c r="A240" s="2" t="s">
        <v>464</v>
      </c>
      <c r="B240" s="6" t="s">
        <v>465</v>
      </c>
      <c r="C240" s="28">
        <v>0.09723229342147194</v>
      </c>
      <c r="D240" s="26">
        <v>0.09714607073190815</v>
      </c>
      <c r="E240" s="19">
        <v>0</v>
      </c>
      <c r="F240" s="20">
        <v>0</v>
      </c>
    </row>
    <row r="241" spans="1:6" ht="15">
      <c r="A241" s="2" t="s">
        <v>466</v>
      </c>
      <c r="B241" s="6" t="s">
        <v>467</v>
      </c>
      <c r="C241" s="28">
        <v>0.12065866105600027</v>
      </c>
      <c r="D241" s="26">
        <v>0.12404826913839735</v>
      </c>
      <c r="E241" s="19">
        <v>0</v>
      </c>
      <c r="F241" s="20">
        <v>0</v>
      </c>
    </row>
    <row r="242" spans="1:6" ht="15">
      <c r="A242" s="2" t="s">
        <v>468</v>
      </c>
      <c r="B242" s="6" t="s">
        <v>469</v>
      </c>
      <c r="C242" s="28">
        <v>0.2041747894149518</v>
      </c>
      <c r="D242" s="26">
        <v>0.20647761242111046</v>
      </c>
      <c r="E242" s="19">
        <v>0</v>
      </c>
      <c r="F242" s="20">
        <v>0</v>
      </c>
    </row>
    <row r="243" spans="1:6" ht="15">
      <c r="A243" s="2" t="s">
        <v>470</v>
      </c>
      <c r="B243" s="8" t="s">
        <v>471</v>
      </c>
      <c r="C243" s="28">
        <v>0.06866630457586306</v>
      </c>
      <c r="D243" s="26">
        <v>0.07241141696342361</v>
      </c>
      <c r="E243" s="19">
        <v>0</v>
      </c>
      <c r="F243" s="20">
        <v>0</v>
      </c>
    </row>
    <row r="244" spans="1:6" ht="15">
      <c r="A244" s="2" t="s">
        <v>744</v>
      </c>
      <c r="B244" s="6" t="s">
        <v>745</v>
      </c>
      <c r="C244" s="28">
        <v>0.1405045727903499</v>
      </c>
      <c r="D244" s="26">
        <v>0.13981780797560633</v>
      </c>
      <c r="E244" s="19">
        <v>0</v>
      </c>
      <c r="F244" s="20">
        <v>0</v>
      </c>
    </row>
    <row r="245" spans="1:6" ht="15">
      <c r="A245" s="2" t="s">
        <v>472</v>
      </c>
      <c r="B245" s="8" t="s">
        <v>473</v>
      </c>
      <c r="C245" s="28">
        <v>0.07437982181962013</v>
      </c>
      <c r="D245" s="26">
        <v>0.07744457295453204</v>
      </c>
      <c r="E245" s="19">
        <v>0</v>
      </c>
      <c r="F245" s="20">
        <v>0</v>
      </c>
    </row>
    <row r="246" spans="1:6" ht="15">
      <c r="A246" s="2" t="s">
        <v>474</v>
      </c>
      <c r="B246" s="6" t="s">
        <v>475</v>
      </c>
      <c r="C246" s="28">
        <v>0.03990677721946123</v>
      </c>
      <c r="D246" s="26">
        <v>0.040188381507296166</v>
      </c>
      <c r="E246" s="19">
        <v>0</v>
      </c>
      <c r="F246" s="20">
        <v>0</v>
      </c>
    </row>
    <row r="247" spans="1:6" ht="15">
      <c r="A247" s="2" t="s">
        <v>476</v>
      </c>
      <c r="B247" s="6" t="s">
        <v>477</v>
      </c>
      <c r="C247" s="28">
        <v>0.1483537554627668</v>
      </c>
      <c r="D247" s="26">
        <v>0.1506583259157962</v>
      </c>
      <c r="E247" s="19">
        <v>0</v>
      </c>
      <c r="F247" s="20">
        <v>0</v>
      </c>
    </row>
    <row r="248" spans="1:6" ht="15">
      <c r="A248" s="2" t="s">
        <v>478</v>
      </c>
      <c r="B248" s="6" t="s">
        <v>479</v>
      </c>
      <c r="C248" s="28">
        <v>0.04608656939540445</v>
      </c>
      <c r="D248" s="26">
        <v>0.04846833166546585</v>
      </c>
      <c r="E248" s="19">
        <v>0</v>
      </c>
      <c r="F248" s="20">
        <v>0</v>
      </c>
    </row>
    <row r="249" spans="1:6" ht="15">
      <c r="A249" s="29" t="s">
        <v>480</v>
      </c>
      <c r="B249" s="6" t="s">
        <v>481</v>
      </c>
      <c r="C249" s="28">
        <v>0.28008593633731277</v>
      </c>
      <c r="D249" s="26">
        <v>0.28220066971709373</v>
      </c>
      <c r="E249" s="19">
        <v>0</v>
      </c>
      <c r="F249" s="20">
        <v>0</v>
      </c>
    </row>
    <row r="250" spans="1:6" ht="15">
      <c r="A250" s="2" t="s">
        <v>482</v>
      </c>
      <c r="B250" s="6" t="s">
        <v>483</v>
      </c>
      <c r="C250" s="28">
        <v>0.11132842771861247</v>
      </c>
      <c r="D250" s="26">
        <v>0.11252215118463844</v>
      </c>
      <c r="E250" s="19">
        <v>0</v>
      </c>
      <c r="F250" s="20">
        <v>0</v>
      </c>
    </row>
    <row r="251" spans="1:6" ht="15">
      <c r="A251" s="2" t="s">
        <v>484</v>
      </c>
      <c r="B251" s="6" t="s">
        <v>485</v>
      </c>
      <c r="C251" s="28">
        <v>0.11099308549952065</v>
      </c>
      <c r="D251" s="26">
        <v>0.10812886387923379</v>
      </c>
      <c r="E251" s="19">
        <v>0</v>
      </c>
      <c r="F251" s="20">
        <v>0</v>
      </c>
    </row>
    <row r="252" spans="1:6" ht="15">
      <c r="A252" s="2" t="s">
        <v>486</v>
      </c>
      <c r="B252" s="6" t="s">
        <v>487</v>
      </c>
      <c r="C252" s="28">
        <v>0.21770845648559228</v>
      </c>
      <c r="D252" s="26">
        <v>0.22033961113496892</v>
      </c>
      <c r="E252" s="19">
        <v>0</v>
      </c>
      <c r="F252" s="20">
        <v>0</v>
      </c>
    </row>
    <row r="253" spans="1:6" ht="15">
      <c r="A253" s="2" t="s">
        <v>488</v>
      </c>
      <c r="B253" s="6" t="s">
        <v>489</v>
      </c>
      <c r="C253" s="28">
        <v>0.126723903221565</v>
      </c>
      <c r="D253" s="26">
        <v>0.12877868847863183</v>
      </c>
      <c r="E253" s="19">
        <v>0</v>
      </c>
      <c r="F253" s="20">
        <v>0</v>
      </c>
    </row>
    <row r="254" spans="1:6" ht="15">
      <c r="A254" s="2" t="s">
        <v>490</v>
      </c>
      <c r="B254" s="6" t="s">
        <v>491</v>
      </c>
      <c r="C254" s="28">
        <v>0.2296172184471213</v>
      </c>
      <c r="D254" s="26">
        <v>0.2296172184471213</v>
      </c>
      <c r="E254" s="19">
        <v>0</v>
      </c>
      <c r="F254" s="20">
        <v>0</v>
      </c>
    </row>
    <row r="255" spans="1:6" ht="15">
      <c r="A255" s="2" t="s">
        <v>492</v>
      </c>
      <c r="B255" s="6" t="s">
        <v>493</v>
      </c>
      <c r="C255" s="28">
        <v>0.12467705012609574</v>
      </c>
      <c r="D255" s="26">
        <v>0.12588650554228917</v>
      </c>
      <c r="E255" s="19">
        <v>0</v>
      </c>
      <c r="F255" s="20">
        <v>0</v>
      </c>
    </row>
    <row r="256" spans="1:6" ht="15">
      <c r="A256" s="2" t="s">
        <v>494</v>
      </c>
      <c r="B256" s="6" t="s">
        <v>495</v>
      </c>
      <c r="C256" s="28">
        <v>0.03746009964822315</v>
      </c>
      <c r="D256" s="26">
        <v>0.037427623320000346</v>
      </c>
      <c r="E256" s="19">
        <v>0</v>
      </c>
      <c r="F256" s="20">
        <v>0</v>
      </c>
    </row>
    <row r="257" spans="1:6" ht="15">
      <c r="A257" s="2" t="s">
        <v>496</v>
      </c>
      <c r="B257" s="6" t="s">
        <v>497</v>
      </c>
      <c r="C257" s="28">
        <v>0.06512384575558477</v>
      </c>
      <c r="D257" s="26">
        <v>0.0670555098432605</v>
      </c>
      <c r="E257" s="19">
        <v>0</v>
      </c>
      <c r="F257" s="20">
        <v>0</v>
      </c>
    </row>
    <row r="258" spans="1:6" ht="15">
      <c r="A258" s="2" t="s">
        <v>498</v>
      </c>
      <c r="B258" s="6" t="s">
        <v>499</v>
      </c>
      <c r="C258" s="22">
        <v>0.1333572560974532</v>
      </c>
      <c r="D258" s="26">
        <v>0.1341097517962754</v>
      </c>
      <c r="E258" s="19">
        <v>0</v>
      </c>
      <c r="F258" s="20">
        <v>0</v>
      </c>
    </row>
    <row r="259" spans="1:6" ht="15">
      <c r="A259" s="2" t="s">
        <v>500</v>
      </c>
      <c r="B259" s="6" t="s">
        <v>501</v>
      </c>
      <c r="C259" s="22">
        <v>0.23905456452375945</v>
      </c>
      <c r="D259" s="26">
        <v>0.24461198429388709</v>
      </c>
      <c r="E259" s="19">
        <v>0</v>
      </c>
      <c r="F259" s="20">
        <v>0</v>
      </c>
    </row>
    <row r="260" spans="1:6" ht="15">
      <c r="A260" s="2" t="s">
        <v>502</v>
      </c>
      <c r="B260" s="7" t="s">
        <v>503</v>
      </c>
      <c r="C260" s="22">
        <v>0.07090951031919829</v>
      </c>
      <c r="D260" s="26">
        <v>0.07381994516340305</v>
      </c>
      <c r="E260" s="19">
        <v>0</v>
      </c>
      <c r="F260" s="20">
        <v>0</v>
      </c>
    </row>
    <row r="261" spans="1:6" ht="15">
      <c r="A261" s="2" t="s">
        <v>504</v>
      </c>
      <c r="B261" s="6" t="s">
        <v>505</v>
      </c>
      <c r="C261" s="22">
        <v>0.09986821465982537</v>
      </c>
      <c r="D261" s="26">
        <v>0.09993360149552018</v>
      </c>
      <c r="E261" s="19">
        <v>0</v>
      </c>
      <c r="F261" s="20">
        <v>0</v>
      </c>
    </row>
    <row r="262" spans="1:6" ht="15">
      <c r="A262" s="2" t="s">
        <v>506</v>
      </c>
      <c r="B262" s="6" t="s">
        <v>507</v>
      </c>
      <c r="C262" s="22">
        <v>0.09638405841570097</v>
      </c>
      <c r="D262" s="26">
        <v>0.09588349059078144</v>
      </c>
      <c r="E262" s="19">
        <v>0</v>
      </c>
      <c r="F262" s="20">
        <v>0</v>
      </c>
    </row>
    <row r="263" spans="1:6" ht="15">
      <c r="A263" s="2" t="s">
        <v>508</v>
      </c>
      <c r="B263" s="6" t="s">
        <v>509</v>
      </c>
      <c r="C263" s="22">
        <v>0.26568058701974495</v>
      </c>
      <c r="D263" s="26">
        <v>0.2643264468771107</v>
      </c>
      <c r="E263" s="19">
        <v>0</v>
      </c>
      <c r="F263" s="20">
        <v>0</v>
      </c>
    </row>
    <row r="264" spans="1:6" ht="15">
      <c r="A264" s="2" t="s">
        <v>510</v>
      </c>
      <c r="B264" s="6" t="s">
        <v>511</v>
      </c>
      <c r="C264" s="22">
        <v>0.1960885126534329</v>
      </c>
      <c r="D264" s="26">
        <v>0.20968597897218677</v>
      </c>
      <c r="E264" s="19">
        <v>0</v>
      </c>
      <c r="F264" s="20">
        <v>0</v>
      </c>
    </row>
    <row r="265" spans="1:6" ht="15">
      <c r="A265" s="2" t="s">
        <v>512</v>
      </c>
      <c r="B265" s="7" t="s">
        <v>513</v>
      </c>
      <c r="C265" s="28">
        <v>0.03717442179847065</v>
      </c>
      <c r="D265" s="17">
        <v>0.03663781259543628</v>
      </c>
      <c r="E265" s="19">
        <v>0</v>
      </c>
      <c r="F265" s="20">
        <v>0</v>
      </c>
    </row>
    <row r="266" spans="1:6" ht="15">
      <c r="A266" s="2" t="s">
        <v>514</v>
      </c>
      <c r="B266" s="6" t="s">
        <v>515</v>
      </c>
      <c r="C266" s="28">
        <v>0.06641421077530726</v>
      </c>
      <c r="D266" s="17">
        <v>0.0661646947766631</v>
      </c>
      <c r="E266" s="19">
        <v>0</v>
      </c>
      <c r="F266" s="20">
        <v>0</v>
      </c>
    </row>
    <row r="267" spans="1:6" ht="15">
      <c r="A267" s="2" t="s">
        <v>516</v>
      </c>
      <c r="B267" s="6" t="s">
        <v>517</v>
      </c>
      <c r="C267" s="28">
        <v>0.07210656679416348</v>
      </c>
      <c r="D267" s="26">
        <v>0.0766290402297452</v>
      </c>
      <c r="E267" s="19">
        <v>0</v>
      </c>
      <c r="F267" s="20">
        <v>0</v>
      </c>
    </row>
    <row r="268" spans="1:6" ht="15">
      <c r="A268" s="2" t="s">
        <v>518</v>
      </c>
      <c r="B268" s="6" t="s">
        <v>519</v>
      </c>
      <c r="C268" s="28">
        <v>0.14860052211001246</v>
      </c>
      <c r="D268" s="26">
        <v>0.15267849111871903</v>
      </c>
      <c r="E268" s="19">
        <v>0</v>
      </c>
      <c r="F268" s="20">
        <v>0</v>
      </c>
    </row>
    <row r="269" spans="1:6" ht="15">
      <c r="A269" s="2" t="s">
        <v>520</v>
      </c>
      <c r="B269" s="6" t="s">
        <v>521</v>
      </c>
      <c r="C269" s="28">
        <v>0.08903943439008545</v>
      </c>
      <c r="D269" s="26">
        <v>0.08876564771318714</v>
      </c>
      <c r="E269" s="19">
        <v>0</v>
      </c>
      <c r="F269" s="20">
        <v>0</v>
      </c>
    </row>
    <row r="270" spans="1:6" ht="15">
      <c r="A270" s="2" t="s">
        <v>522</v>
      </c>
      <c r="B270" s="6" t="s">
        <v>523</v>
      </c>
      <c r="C270" s="28">
        <v>0.1286195344231984</v>
      </c>
      <c r="D270" s="26">
        <v>0.12837977106747328</v>
      </c>
      <c r="E270" s="19">
        <v>0</v>
      </c>
      <c r="F270" s="20">
        <v>0</v>
      </c>
    </row>
    <row r="271" spans="1:6" ht="15">
      <c r="A271" s="2" t="s">
        <v>524</v>
      </c>
      <c r="B271" s="6" t="s">
        <v>525</v>
      </c>
      <c r="C271" s="28">
        <v>0.045060687613439135</v>
      </c>
      <c r="D271" s="26">
        <v>0.046543183572303685</v>
      </c>
      <c r="E271" s="19">
        <v>0</v>
      </c>
      <c r="F271" s="20">
        <v>0</v>
      </c>
    </row>
    <row r="272" spans="1:6" ht="15">
      <c r="A272" s="2" t="s">
        <v>526</v>
      </c>
      <c r="B272" s="6" t="s">
        <v>527</v>
      </c>
      <c r="C272" s="28">
        <v>0.0401053283821985</v>
      </c>
      <c r="D272" s="26">
        <v>0.03875156525821</v>
      </c>
      <c r="E272" s="19">
        <v>0</v>
      </c>
      <c r="F272" s="20">
        <v>0</v>
      </c>
    </row>
    <row r="273" spans="1:6" ht="15">
      <c r="A273" s="2" t="s">
        <v>528</v>
      </c>
      <c r="B273" s="6" t="s">
        <v>529</v>
      </c>
      <c r="C273" s="28">
        <v>0.0707401412710555</v>
      </c>
      <c r="D273" s="26">
        <v>0.07069043779035683</v>
      </c>
      <c r="E273" s="19">
        <v>0</v>
      </c>
      <c r="F273" s="20">
        <v>0</v>
      </c>
    </row>
    <row r="274" spans="1:6" ht="15">
      <c r="A274" s="2" t="s">
        <v>530</v>
      </c>
      <c r="B274" s="6" t="s">
        <v>531</v>
      </c>
      <c r="C274" s="28">
        <v>0.10932171448805117</v>
      </c>
      <c r="D274" s="26">
        <v>0.11179030084969831</v>
      </c>
      <c r="E274" s="19">
        <v>0</v>
      </c>
      <c r="F274" s="20">
        <v>0</v>
      </c>
    </row>
    <row r="275" spans="1:6" ht="15">
      <c r="A275" s="2" t="s">
        <v>532</v>
      </c>
      <c r="B275" s="6" t="s">
        <v>533</v>
      </c>
      <c r="C275" s="28">
        <v>0.0720113341925965</v>
      </c>
      <c r="D275" s="26">
        <v>0.07083031557664893</v>
      </c>
      <c r="E275" s="19">
        <v>0</v>
      </c>
      <c r="F275" s="20">
        <v>0</v>
      </c>
    </row>
    <row r="276" spans="1:6" ht="15">
      <c r="A276" s="2" t="s">
        <v>534</v>
      </c>
      <c r="B276" s="6" t="s">
        <v>714</v>
      </c>
      <c r="C276" s="28">
        <v>0.1457956345682252</v>
      </c>
      <c r="D276" s="26">
        <v>0.14588845858123373</v>
      </c>
      <c r="E276" s="19">
        <v>0</v>
      </c>
      <c r="F276" s="20">
        <v>0</v>
      </c>
    </row>
    <row r="277" spans="1:6" ht="15">
      <c r="A277" s="29" t="s">
        <v>746</v>
      </c>
      <c r="B277" s="6" t="s">
        <v>747</v>
      </c>
      <c r="C277" s="28">
        <v>0.0516280314346387</v>
      </c>
      <c r="D277" s="26">
        <v>0.05170942850957152</v>
      </c>
      <c r="E277" s="19">
        <v>0</v>
      </c>
      <c r="F277" s="20">
        <v>0</v>
      </c>
    </row>
    <row r="278" spans="1:6" ht="15">
      <c r="A278" s="2" t="s">
        <v>535</v>
      </c>
      <c r="B278" s="6" t="s">
        <v>536</v>
      </c>
      <c r="C278" s="28">
        <v>0.12270788139103865</v>
      </c>
      <c r="D278" s="26">
        <v>0.12314100782100762</v>
      </c>
      <c r="E278" s="19">
        <v>0</v>
      </c>
      <c r="F278" s="20">
        <v>0</v>
      </c>
    </row>
    <row r="279" spans="1:6" ht="15">
      <c r="A279" s="2" t="s">
        <v>537</v>
      </c>
      <c r="B279" s="6" t="s">
        <v>538</v>
      </c>
      <c r="C279" s="28">
        <v>0.0516845076516328</v>
      </c>
      <c r="D279" s="26">
        <v>0.052516025046391</v>
      </c>
      <c r="E279" s="19">
        <v>0</v>
      </c>
      <c r="F279" s="20">
        <v>0</v>
      </c>
    </row>
    <row r="280" spans="1:6" ht="15">
      <c r="A280" s="2" t="s">
        <v>539</v>
      </c>
      <c r="B280" s="6" t="s">
        <v>540</v>
      </c>
      <c r="C280" s="28">
        <v>0.10385703367616163</v>
      </c>
      <c r="D280" s="26">
        <v>0.1034627617438229</v>
      </c>
      <c r="E280" s="19">
        <v>0</v>
      </c>
      <c r="F280" s="20">
        <v>0</v>
      </c>
    </row>
    <row r="281" spans="1:6" ht="15">
      <c r="A281" s="2" t="s">
        <v>541</v>
      </c>
      <c r="B281" s="6" t="s">
        <v>542</v>
      </c>
      <c r="C281" s="28">
        <v>0.13036410430194742</v>
      </c>
      <c r="D281" s="26">
        <v>0.13993791662004346</v>
      </c>
      <c r="E281" s="19">
        <v>0</v>
      </c>
      <c r="F281" s="20">
        <v>0</v>
      </c>
    </row>
    <row r="282" spans="1:6" ht="15">
      <c r="A282" s="2" t="s">
        <v>543</v>
      </c>
      <c r="B282" s="6" t="s">
        <v>544</v>
      </c>
      <c r="C282" s="28">
        <v>0.06458305028966857</v>
      </c>
      <c r="D282" s="26">
        <v>0.0646036040637587</v>
      </c>
      <c r="E282" s="19">
        <v>0</v>
      </c>
      <c r="F282" s="20">
        <v>0</v>
      </c>
    </row>
    <row r="283" spans="1:6" ht="15">
      <c r="A283" s="2" t="s">
        <v>545</v>
      </c>
      <c r="B283" s="8" t="s">
        <v>546</v>
      </c>
      <c r="C283" s="28">
        <v>0.0982015470912916</v>
      </c>
      <c r="D283" s="17">
        <v>0.09776711041496501</v>
      </c>
      <c r="E283" s="19">
        <v>0</v>
      </c>
      <c r="F283" s="20">
        <v>0</v>
      </c>
    </row>
    <row r="284" spans="1:6" ht="15">
      <c r="A284" s="2" t="s">
        <v>547</v>
      </c>
      <c r="B284" s="6" t="s">
        <v>548</v>
      </c>
      <c r="C284" s="28">
        <v>0.10495900810166384</v>
      </c>
      <c r="D284" s="17">
        <v>0.10478195640012353</v>
      </c>
      <c r="E284" s="19">
        <v>0</v>
      </c>
      <c r="F284" s="20">
        <v>0</v>
      </c>
    </row>
    <row r="285" spans="1:6" ht="15">
      <c r="A285" s="2" t="s">
        <v>549</v>
      </c>
      <c r="B285" s="6" t="s">
        <v>550</v>
      </c>
      <c r="C285" s="28">
        <v>0.16475111903030795</v>
      </c>
      <c r="D285" s="17">
        <v>0.1663554449276336</v>
      </c>
      <c r="E285" s="19">
        <v>0</v>
      </c>
      <c r="F285" s="20">
        <v>0</v>
      </c>
    </row>
    <row r="286" spans="1:6" ht="15">
      <c r="A286" s="2" t="s">
        <v>551</v>
      </c>
      <c r="B286" s="6" t="s">
        <v>552</v>
      </c>
      <c r="C286" s="28">
        <v>0.04917137275056082</v>
      </c>
      <c r="D286" s="17">
        <v>0.04958215437742218</v>
      </c>
      <c r="E286" s="19">
        <v>0</v>
      </c>
      <c r="F286" s="20">
        <v>0</v>
      </c>
    </row>
    <row r="287" spans="1:6" ht="15">
      <c r="A287" s="2" t="s">
        <v>553</v>
      </c>
      <c r="B287" s="6" t="s">
        <v>554</v>
      </c>
      <c r="C287" s="28">
        <v>0.1311522418341002</v>
      </c>
      <c r="D287" s="26">
        <v>0.13070549367234652</v>
      </c>
      <c r="E287" s="19">
        <v>0</v>
      </c>
      <c r="F287" s="20">
        <v>0</v>
      </c>
    </row>
    <row r="288" spans="1:6" ht="15">
      <c r="A288" s="2" t="s">
        <v>555</v>
      </c>
      <c r="B288" s="6" t="s">
        <v>556</v>
      </c>
      <c r="C288" s="28">
        <v>0.13115571665926865</v>
      </c>
      <c r="D288" s="17">
        <v>0.13623520349640164</v>
      </c>
      <c r="E288" s="19">
        <v>0</v>
      </c>
      <c r="F288" s="20">
        <v>0</v>
      </c>
    </row>
    <row r="289" spans="1:6" ht="15">
      <c r="A289" s="2" t="s">
        <v>557</v>
      </c>
      <c r="B289" s="6" t="s">
        <v>558</v>
      </c>
      <c r="C289" s="28">
        <v>0.25903909336604236</v>
      </c>
      <c r="D289" s="26">
        <v>0.2739825190181404</v>
      </c>
      <c r="E289" s="19">
        <v>0</v>
      </c>
      <c r="F289" s="20">
        <v>0</v>
      </c>
    </row>
    <row r="290" spans="1:6" ht="15">
      <c r="A290" s="2" t="s">
        <v>725</v>
      </c>
      <c r="B290" s="6" t="s">
        <v>726</v>
      </c>
      <c r="C290" s="28">
        <v>0.18633187460332978</v>
      </c>
      <c r="D290" s="26">
        <v>0.1864942557819266</v>
      </c>
      <c r="E290" s="19">
        <v>0</v>
      </c>
      <c r="F290" s="20">
        <v>0</v>
      </c>
    </row>
    <row r="291" spans="1:6" ht="15">
      <c r="A291" s="2" t="s">
        <v>559</v>
      </c>
      <c r="B291" s="6" t="s">
        <v>560</v>
      </c>
      <c r="C291" s="28">
        <v>0.1083418697355012</v>
      </c>
      <c r="D291" s="26">
        <v>0.1093845389011841</v>
      </c>
      <c r="E291" s="19">
        <v>0</v>
      </c>
      <c r="F291" s="20">
        <v>0</v>
      </c>
    </row>
    <row r="292" spans="1:6" ht="15">
      <c r="A292" s="2" t="s">
        <v>561</v>
      </c>
      <c r="B292" s="6" t="s">
        <v>562</v>
      </c>
      <c r="C292" s="28">
        <v>0.043726137159860755</v>
      </c>
      <c r="D292" s="26">
        <v>0.04372471053943681</v>
      </c>
      <c r="E292" s="19">
        <v>0</v>
      </c>
      <c r="F292" s="20">
        <v>0</v>
      </c>
    </row>
    <row r="293" spans="1:6" ht="15">
      <c r="A293" s="2" t="s">
        <v>563</v>
      </c>
      <c r="B293" s="6" t="s">
        <v>564</v>
      </c>
      <c r="C293" s="28">
        <v>0.08285801698733485</v>
      </c>
      <c r="D293" s="26">
        <v>0.08313393328044255</v>
      </c>
      <c r="E293" s="19">
        <v>0</v>
      </c>
      <c r="F293" s="20">
        <v>0</v>
      </c>
    </row>
    <row r="294" spans="1:6" ht="15">
      <c r="A294" s="2" t="s">
        <v>737</v>
      </c>
      <c r="B294" s="6" t="s">
        <v>738</v>
      </c>
      <c r="C294" s="28">
        <v>0.11292885444752915</v>
      </c>
      <c r="D294" s="26">
        <v>0.12530242365841565</v>
      </c>
      <c r="E294" s="19">
        <v>0</v>
      </c>
      <c r="F294" s="20">
        <v>0</v>
      </c>
    </row>
    <row r="295" spans="1:6" ht="15">
      <c r="A295" s="2" t="s">
        <v>565</v>
      </c>
      <c r="B295" s="6" t="s">
        <v>566</v>
      </c>
      <c r="C295" s="28">
        <v>0.08080135091686852</v>
      </c>
      <c r="D295" s="26">
        <v>0.08066658100093163</v>
      </c>
      <c r="E295" s="19">
        <v>0</v>
      </c>
      <c r="F295" s="20">
        <v>0</v>
      </c>
    </row>
    <row r="296" spans="1:6" ht="15">
      <c r="A296" s="2" t="s">
        <v>567</v>
      </c>
      <c r="B296" s="6" t="s">
        <v>568</v>
      </c>
      <c r="C296" s="28">
        <v>0.13126575609605426</v>
      </c>
      <c r="D296" s="26">
        <v>0.13420754489806966</v>
      </c>
      <c r="E296" s="19">
        <v>0</v>
      </c>
      <c r="F296" s="20">
        <v>0</v>
      </c>
    </row>
    <row r="297" spans="1:6" ht="15">
      <c r="A297" s="2" t="s">
        <v>569</v>
      </c>
      <c r="B297" s="6" t="s">
        <v>570</v>
      </c>
      <c r="C297" s="28">
        <v>0.02057374718235352</v>
      </c>
      <c r="D297" s="26">
        <v>0.02041341533421205</v>
      </c>
      <c r="E297" s="19">
        <v>0</v>
      </c>
      <c r="F297" s="20">
        <v>0</v>
      </c>
    </row>
    <row r="298" spans="1:6" ht="15">
      <c r="A298" s="2" t="s">
        <v>571</v>
      </c>
      <c r="B298" s="6" t="s">
        <v>572</v>
      </c>
      <c r="C298" s="28">
        <v>0.1106506905455209</v>
      </c>
      <c r="D298" s="26">
        <v>0.11244190592547954</v>
      </c>
      <c r="E298" s="19">
        <v>0</v>
      </c>
      <c r="F298" s="20">
        <v>0</v>
      </c>
    </row>
    <row r="299" spans="1:6" ht="15">
      <c r="A299" s="2" t="s">
        <v>573</v>
      </c>
      <c r="B299" s="6" t="s">
        <v>574</v>
      </c>
      <c r="C299" s="28">
        <v>0.10164376303205892</v>
      </c>
      <c r="D299" s="26">
        <v>0.09606789809474396</v>
      </c>
      <c r="E299" s="19">
        <v>0</v>
      </c>
      <c r="F299" s="20">
        <v>0</v>
      </c>
    </row>
    <row r="300" spans="1:6" ht="15">
      <c r="A300" s="2" t="s">
        <v>575</v>
      </c>
      <c r="B300" s="6" t="s">
        <v>576</v>
      </c>
      <c r="C300" s="28">
        <v>0.06875285369381356</v>
      </c>
      <c r="D300" s="26">
        <v>0.0665259372794545</v>
      </c>
      <c r="E300" s="19">
        <v>0</v>
      </c>
      <c r="F300" s="20">
        <v>0</v>
      </c>
    </row>
    <row r="301" spans="1:6" ht="15">
      <c r="A301" s="2" t="s">
        <v>577</v>
      </c>
      <c r="B301" s="6" t="s">
        <v>578</v>
      </c>
      <c r="C301" s="28">
        <v>0.12340779995791042</v>
      </c>
      <c r="D301" s="26">
        <v>0.1239905597681933</v>
      </c>
      <c r="E301" s="19">
        <v>0</v>
      </c>
      <c r="F301" s="20">
        <v>0</v>
      </c>
    </row>
    <row r="302" spans="1:6" ht="15">
      <c r="A302" s="2" t="s">
        <v>579</v>
      </c>
      <c r="B302" s="6" t="s">
        <v>580</v>
      </c>
      <c r="C302" s="28">
        <v>0.1068633738635343</v>
      </c>
      <c r="D302" s="26">
        <v>0.10954796940641838</v>
      </c>
      <c r="E302" s="19">
        <v>0</v>
      </c>
      <c r="F302" s="20">
        <v>0</v>
      </c>
    </row>
    <row r="303" spans="1:6" ht="15">
      <c r="A303" s="2" t="s">
        <v>581</v>
      </c>
      <c r="B303" s="6" t="s">
        <v>582</v>
      </c>
      <c r="C303" s="28">
        <v>0.12055995927923552</v>
      </c>
      <c r="D303" s="26">
        <v>0.103882216341067</v>
      </c>
      <c r="E303" s="19">
        <v>0</v>
      </c>
      <c r="F303" s="20">
        <v>0</v>
      </c>
    </row>
    <row r="304" spans="1:6" ht="15">
      <c r="A304" s="2" t="s">
        <v>583</v>
      </c>
      <c r="B304" s="6" t="s">
        <v>584</v>
      </c>
      <c r="C304" s="28">
        <v>0.11414808826881802</v>
      </c>
      <c r="D304" s="26">
        <v>0.11383794455887004</v>
      </c>
      <c r="E304" s="19">
        <v>0</v>
      </c>
      <c r="F304" s="20">
        <v>0</v>
      </c>
    </row>
    <row r="305" spans="1:6" ht="15">
      <c r="A305" s="2" t="s">
        <v>700</v>
      </c>
      <c r="B305" s="6" t="s">
        <v>701</v>
      </c>
      <c r="C305" s="28">
        <v>0.0690390941550225</v>
      </c>
      <c r="D305" s="26">
        <v>0.06454484965300349</v>
      </c>
      <c r="E305" s="19">
        <v>0</v>
      </c>
      <c r="F305" s="20">
        <v>0</v>
      </c>
    </row>
    <row r="306" spans="1:6" ht="15">
      <c r="A306" s="2" t="s">
        <v>585</v>
      </c>
      <c r="B306" s="6" t="s">
        <v>586</v>
      </c>
      <c r="C306" s="28">
        <v>0.03983304884900895</v>
      </c>
      <c r="D306" s="26">
        <v>0.03969020859518377</v>
      </c>
      <c r="E306" s="19">
        <v>0</v>
      </c>
      <c r="F306" s="20">
        <v>0</v>
      </c>
    </row>
    <row r="307" spans="1:6" ht="15">
      <c r="A307" s="44" t="s">
        <v>587</v>
      </c>
      <c r="B307" s="8" t="s">
        <v>588</v>
      </c>
      <c r="C307" s="28">
        <v>0.23172372819748127</v>
      </c>
      <c r="D307" s="26">
        <v>0.2313625781878976</v>
      </c>
      <c r="E307" s="45">
        <v>0</v>
      </c>
      <c r="F307" s="20">
        <v>0</v>
      </c>
    </row>
    <row r="308" spans="1:6" ht="15">
      <c r="A308" s="2" t="s">
        <v>702</v>
      </c>
      <c r="B308" s="6" t="s">
        <v>703</v>
      </c>
      <c r="C308" s="28">
        <v>0.13946204485153607</v>
      </c>
      <c r="D308" s="26">
        <v>0.13919884226583448</v>
      </c>
      <c r="E308" s="19">
        <v>0</v>
      </c>
      <c r="F308" s="20">
        <v>0</v>
      </c>
    </row>
    <row r="309" spans="1:6" ht="15">
      <c r="A309" s="2" t="s">
        <v>739</v>
      </c>
      <c r="B309" s="6" t="s">
        <v>740</v>
      </c>
      <c r="C309" s="28">
        <v>0.07511018262295338</v>
      </c>
      <c r="D309" s="26">
        <v>0.07710796025919421</v>
      </c>
      <c r="E309" s="19">
        <v>0</v>
      </c>
      <c r="F309" s="20">
        <v>0</v>
      </c>
    </row>
    <row r="310" spans="1:6" ht="15">
      <c r="A310" s="2" t="s">
        <v>589</v>
      </c>
      <c r="B310" s="6" t="s">
        <v>590</v>
      </c>
      <c r="C310" s="28">
        <v>0.08444093888710759</v>
      </c>
      <c r="D310" s="26">
        <v>0.08427852618383744</v>
      </c>
      <c r="E310" s="19">
        <v>0</v>
      </c>
      <c r="F310" s="20">
        <v>0</v>
      </c>
    </row>
    <row r="311" spans="1:6" ht="15">
      <c r="A311" s="2" t="s">
        <v>591</v>
      </c>
      <c r="B311" s="6" t="s">
        <v>592</v>
      </c>
      <c r="C311" s="28">
        <v>0.06711352093875242</v>
      </c>
      <c r="D311" s="26">
        <v>0.07215131189856341</v>
      </c>
      <c r="E311" s="19">
        <v>0</v>
      </c>
      <c r="F311" s="20">
        <v>0</v>
      </c>
    </row>
    <row r="312" spans="1:6" ht="15">
      <c r="A312" s="2" t="s">
        <v>593</v>
      </c>
      <c r="B312" s="6" t="s">
        <v>756</v>
      </c>
      <c r="C312" s="28">
        <v>0.008953744535148302</v>
      </c>
      <c r="D312" s="26">
        <v>0.008957486070511025</v>
      </c>
      <c r="E312" s="19">
        <v>0</v>
      </c>
      <c r="F312" s="20">
        <v>0</v>
      </c>
    </row>
    <row r="313" spans="1:6" ht="15">
      <c r="A313" s="2" t="s">
        <v>594</v>
      </c>
      <c r="B313" s="6" t="s">
        <v>757</v>
      </c>
      <c r="C313" s="28">
        <v>0.03914717613617609</v>
      </c>
      <c r="D313" s="26">
        <v>0.03997196581207573</v>
      </c>
      <c r="E313" s="19">
        <v>0</v>
      </c>
      <c r="F313" s="20">
        <v>0</v>
      </c>
    </row>
    <row r="314" spans="1:6" ht="15">
      <c r="A314" s="2" t="s">
        <v>595</v>
      </c>
      <c r="B314" s="8" t="s">
        <v>758</v>
      </c>
      <c r="C314" s="28">
        <v>0.08534806394841425</v>
      </c>
      <c r="D314" s="26">
        <v>0.08857614520308449</v>
      </c>
      <c r="E314" s="19">
        <v>0</v>
      </c>
      <c r="F314" s="20">
        <v>0</v>
      </c>
    </row>
    <row r="315" spans="1:6" ht="15">
      <c r="A315" s="2" t="s">
        <v>596</v>
      </c>
      <c r="B315" s="6" t="s">
        <v>759</v>
      </c>
      <c r="C315" s="28">
        <v>0.044097821307904975</v>
      </c>
      <c r="D315" s="26">
        <v>0.04532201180394972</v>
      </c>
      <c r="E315" s="19">
        <v>0</v>
      </c>
      <c r="F315" s="20">
        <v>0</v>
      </c>
    </row>
    <row r="316" spans="1:6" ht="15">
      <c r="A316" s="2" t="s">
        <v>597</v>
      </c>
      <c r="B316" s="6" t="s">
        <v>760</v>
      </c>
      <c r="C316" s="28">
        <v>0.13184968078277542</v>
      </c>
      <c r="D316" s="26">
        <v>0.13486267150269993</v>
      </c>
      <c r="E316" s="19">
        <v>0</v>
      </c>
      <c r="F316" s="20">
        <v>0</v>
      </c>
    </row>
    <row r="317" spans="1:6" ht="15">
      <c r="A317" s="2" t="s">
        <v>598</v>
      </c>
      <c r="B317" s="8" t="s">
        <v>781</v>
      </c>
      <c r="C317" s="28">
        <v>0.04437491074916045</v>
      </c>
      <c r="D317" s="26">
        <v>0.04540928280677375</v>
      </c>
      <c r="E317" s="19">
        <v>0</v>
      </c>
      <c r="F317" s="20">
        <v>0</v>
      </c>
    </row>
    <row r="318" spans="1:6" ht="15">
      <c r="A318" s="2" t="s">
        <v>599</v>
      </c>
      <c r="B318" s="7" t="s">
        <v>761</v>
      </c>
      <c r="C318" s="28">
        <v>0.053634832442769766</v>
      </c>
      <c r="D318" s="26">
        <v>0.05776921039670701</v>
      </c>
      <c r="E318" s="19">
        <v>0</v>
      </c>
      <c r="F318" s="20">
        <v>0</v>
      </c>
    </row>
    <row r="319" spans="1:6" ht="15">
      <c r="A319" s="2" t="s">
        <v>600</v>
      </c>
      <c r="B319" s="6" t="s">
        <v>762</v>
      </c>
      <c r="C319" s="28">
        <v>0.046907155333125554</v>
      </c>
      <c r="D319" s="26">
        <v>0.04945074730205906</v>
      </c>
      <c r="E319" s="19">
        <v>0</v>
      </c>
      <c r="F319" s="20">
        <v>0</v>
      </c>
    </row>
    <row r="320" spans="1:6" ht="15">
      <c r="A320" s="2" t="s">
        <v>601</v>
      </c>
      <c r="B320" s="6" t="s">
        <v>763</v>
      </c>
      <c r="C320" s="28">
        <v>0.04442506662044925</v>
      </c>
      <c r="D320" s="26">
        <v>0.04643876978759644</v>
      </c>
      <c r="E320" s="19">
        <v>0</v>
      </c>
      <c r="F320" s="20">
        <v>0</v>
      </c>
    </row>
    <row r="321" spans="1:6" ht="15">
      <c r="A321" s="2" t="s">
        <v>602</v>
      </c>
      <c r="B321" s="7" t="s">
        <v>764</v>
      </c>
      <c r="C321" s="28">
        <v>0.0869843412847059</v>
      </c>
      <c r="D321" s="26">
        <v>0.08707602091053492</v>
      </c>
      <c r="E321" s="19">
        <v>0</v>
      </c>
      <c r="F321" s="20">
        <v>0</v>
      </c>
    </row>
    <row r="322" spans="1:6" ht="15">
      <c r="A322" s="2" t="s">
        <v>603</v>
      </c>
      <c r="B322" s="6" t="s">
        <v>765</v>
      </c>
      <c r="C322" s="28">
        <v>0.005200260606766982</v>
      </c>
      <c r="D322" s="26">
        <v>0.005225525143856797</v>
      </c>
      <c r="E322" s="19">
        <v>0</v>
      </c>
      <c r="F322" s="20">
        <v>0</v>
      </c>
    </row>
    <row r="323" spans="1:6" ht="15">
      <c r="A323" s="2" t="s">
        <v>604</v>
      </c>
      <c r="B323" s="6" t="s">
        <v>782</v>
      </c>
      <c r="C323" s="28">
        <v>0.04832327129013083</v>
      </c>
      <c r="D323" s="26">
        <v>0.04927864036804448</v>
      </c>
      <c r="E323" s="19">
        <v>0</v>
      </c>
      <c r="F323" s="20">
        <v>0</v>
      </c>
    </row>
    <row r="324" spans="1:6" ht="15">
      <c r="A324" s="2" t="s">
        <v>605</v>
      </c>
      <c r="B324" s="6" t="s">
        <v>766</v>
      </c>
      <c r="C324" s="28">
        <v>0.05930984852181534</v>
      </c>
      <c r="D324" s="26">
        <v>0.0598963306234348</v>
      </c>
      <c r="E324" s="19">
        <v>0</v>
      </c>
      <c r="F324" s="20">
        <v>0</v>
      </c>
    </row>
    <row r="325" spans="1:6" ht="15">
      <c r="A325" s="2" t="s">
        <v>606</v>
      </c>
      <c r="B325" s="8" t="s">
        <v>607</v>
      </c>
      <c r="C325" s="28">
        <v>0.2013407478607436</v>
      </c>
      <c r="D325" s="26">
        <v>0.21006778808253107</v>
      </c>
      <c r="E325" s="19">
        <v>0</v>
      </c>
      <c r="F325" s="20">
        <v>0</v>
      </c>
    </row>
    <row r="326" spans="1:6" ht="15">
      <c r="A326" s="2" t="s">
        <v>608</v>
      </c>
      <c r="B326" s="6" t="s">
        <v>609</v>
      </c>
      <c r="C326" s="28">
        <v>0.045502403354550976</v>
      </c>
      <c r="D326" s="26">
        <v>0.04641652531824996</v>
      </c>
      <c r="E326" s="19">
        <v>0</v>
      </c>
      <c r="F326" s="20">
        <v>0</v>
      </c>
    </row>
    <row r="327" spans="1:6" ht="15">
      <c r="A327" s="2" t="s">
        <v>610</v>
      </c>
      <c r="B327" s="6" t="s">
        <v>611</v>
      </c>
      <c r="C327" s="28">
        <v>0.04185387128644679</v>
      </c>
      <c r="D327" s="26">
        <v>0.04227627676833055</v>
      </c>
      <c r="E327" s="19">
        <v>0</v>
      </c>
      <c r="F327" s="20">
        <v>0</v>
      </c>
    </row>
    <row r="328" spans="1:6" ht="15">
      <c r="A328" s="2" t="s">
        <v>610</v>
      </c>
      <c r="B328" s="6" t="s">
        <v>612</v>
      </c>
      <c r="C328" s="28">
        <v>0.06830292848511715</v>
      </c>
      <c r="D328" s="26">
        <v>0.06897406646336293</v>
      </c>
      <c r="E328" s="19">
        <v>1</v>
      </c>
      <c r="F328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29:F65536">
    <cfRule type="cellIs" priority="9" dxfId="2" operator="equal" stopIfTrue="1">
      <formula>1</formula>
    </cfRule>
  </conditionalFormatting>
  <conditionalFormatting sqref="E5:F328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6"/>
      <c r="B1" s="77"/>
      <c r="C1" s="77"/>
      <c r="D1" s="78"/>
    </row>
    <row r="2" spans="1:4" ht="45.75" customHeight="1" thickBot="1">
      <c r="A2" s="64" t="s">
        <v>805</v>
      </c>
      <c r="B2" s="65"/>
      <c r="C2" s="65"/>
      <c r="D2" s="66"/>
    </row>
    <row r="3" spans="1:4" ht="12.75" customHeight="1">
      <c r="A3" s="79" t="s">
        <v>46</v>
      </c>
      <c r="B3" s="81" t="s">
        <v>1</v>
      </c>
      <c r="C3" s="83" t="s">
        <v>2</v>
      </c>
      <c r="D3" s="85" t="s">
        <v>3</v>
      </c>
    </row>
    <row r="4" spans="1:4" ht="17.25" customHeight="1" thickBot="1">
      <c r="A4" s="80"/>
      <c r="B4" s="82"/>
      <c r="C4" s="84"/>
      <c r="D4" s="86"/>
    </row>
    <row r="5" spans="1:5" ht="15">
      <c r="A5" s="1" t="s">
        <v>4</v>
      </c>
      <c r="B5" s="5" t="s">
        <v>5</v>
      </c>
      <c r="C5" s="22">
        <v>0.002446962970487939</v>
      </c>
      <c r="D5" s="48">
        <v>0.0024326925932835483</v>
      </c>
      <c r="E5" s="63"/>
    </row>
    <row r="6" spans="1:4" ht="15">
      <c r="A6" s="2" t="s">
        <v>6</v>
      </c>
      <c r="B6" s="6" t="s">
        <v>7</v>
      </c>
      <c r="C6" s="46">
        <v>0.011713150240458077</v>
      </c>
      <c r="D6" s="47">
        <v>0.011663626971223811</v>
      </c>
    </row>
    <row r="7" spans="1:4" ht="15">
      <c r="A7" s="2" t="s">
        <v>8</v>
      </c>
      <c r="B7" s="6" t="s">
        <v>9</v>
      </c>
      <c r="C7" s="22">
        <v>0.006554266155499086</v>
      </c>
      <c r="D7" s="49">
        <v>0.006556275014434217</v>
      </c>
    </row>
    <row r="8" spans="1:4" ht="15">
      <c r="A8" s="2" t="s">
        <v>10</v>
      </c>
      <c r="B8" s="6" t="s">
        <v>11</v>
      </c>
      <c r="C8" s="22">
        <v>0.002403572735274643</v>
      </c>
      <c r="D8" s="49">
        <v>0.002403387814478386</v>
      </c>
    </row>
    <row r="9" spans="1:4" ht="15">
      <c r="A9" s="2" t="s">
        <v>769</v>
      </c>
      <c r="B9" s="6" t="s">
        <v>770</v>
      </c>
      <c r="C9" s="22">
        <v>0.04504743515567634</v>
      </c>
      <c r="D9" s="49">
        <v>0.04885334615143451</v>
      </c>
    </row>
    <row r="10" spans="1:4" ht="15">
      <c r="A10" s="2" t="s">
        <v>12</v>
      </c>
      <c r="B10" s="6" t="s">
        <v>13</v>
      </c>
      <c r="C10" s="22">
        <v>0.023252010845484294</v>
      </c>
      <c r="D10" s="49">
        <v>0.023172378175348108</v>
      </c>
    </row>
    <row r="11" spans="1:4" ht="15">
      <c r="A11" s="2" t="s">
        <v>65</v>
      </c>
      <c r="B11" s="6" t="s">
        <v>75</v>
      </c>
      <c r="C11" s="22">
        <v>0.0006087438161557495</v>
      </c>
      <c r="D11" s="49">
        <v>0.0006043908643038312</v>
      </c>
    </row>
    <row r="12" spans="1:4" ht="15">
      <c r="A12" s="2" t="s">
        <v>14</v>
      </c>
      <c r="B12" s="6" t="s">
        <v>15</v>
      </c>
      <c r="C12" s="22">
        <v>0.0006087438161557495</v>
      </c>
      <c r="D12" s="49">
        <v>0.0006043908643038312</v>
      </c>
    </row>
    <row r="13" spans="1:4" ht="15">
      <c r="A13" s="2" t="s">
        <v>16</v>
      </c>
      <c r="B13" s="6" t="s">
        <v>17</v>
      </c>
      <c r="C13" s="22">
        <v>0.046448540513168414</v>
      </c>
      <c r="D13" s="49">
        <v>0.04765329027865202</v>
      </c>
    </row>
    <row r="14" spans="1:4" ht="15">
      <c r="A14" s="2" t="s">
        <v>18</v>
      </c>
      <c r="B14" s="6" t="s">
        <v>19</v>
      </c>
      <c r="C14" s="22">
        <v>0.13219980576737617</v>
      </c>
      <c r="D14" s="49">
        <v>0.13433113441770514</v>
      </c>
    </row>
    <row r="15" spans="1:4" ht="15">
      <c r="A15" s="2" t="s">
        <v>20</v>
      </c>
      <c r="B15" s="6" t="s">
        <v>21</v>
      </c>
      <c r="C15" s="22">
        <v>0.04647138239184147</v>
      </c>
      <c r="D15" s="49">
        <v>0.047192681443845086</v>
      </c>
    </row>
    <row r="16" spans="1:4" ht="15">
      <c r="A16" s="2" t="s">
        <v>22</v>
      </c>
      <c r="B16" s="6" t="s">
        <v>23</v>
      </c>
      <c r="C16" s="22">
        <v>0.04850686018092886</v>
      </c>
      <c r="D16" s="49">
        <v>0.049641568569134785</v>
      </c>
    </row>
    <row r="17" spans="1:4" ht="15">
      <c r="A17" s="2" t="s">
        <v>24</v>
      </c>
      <c r="B17" s="6" t="s">
        <v>25</v>
      </c>
      <c r="C17" s="22">
        <v>0.042639515744118395</v>
      </c>
      <c r="D17" s="49">
        <v>0.04703507171878806</v>
      </c>
    </row>
    <row r="18" spans="1:4" ht="15">
      <c r="A18" s="2" t="s">
        <v>26</v>
      </c>
      <c r="B18" s="7" t="s">
        <v>27</v>
      </c>
      <c r="C18" s="22">
        <v>0.04850686018092886</v>
      </c>
      <c r="D18" s="49">
        <v>0.049641568569134785</v>
      </c>
    </row>
    <row r="19" spans="1:4" ht="15">
      <c r="A19" s="2" t="s">
        <v>28</v>
      </c>
      <c r="B19" s="7" t="s">
        <v>29</v>
      </c>
      <c r="C19" s="22">
        <v>0.08281197857575859</v>
      </c>
      <c r="D19" s="49">
        <v>0.0869897696523887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7"/>
      <c r="B1" s="88"/>
      <c r="C1" s="88"/>
      <c r="D1" s="89"/>
    </row>
    <row r="2" spans="1:4" ht="45.75" customHeight="1" thickBot="1">
      <c r="A2" s="64" t="s">
        <v>807</v>
      </c>
      <c r="B2" s="65"/>
      <c r="C2" s="65"/>
      <c r="D2" s="66"/>
    </row>
    <row r="3" spans="1:4" ht="12.75" customHeight="1">
      <c r="A3" s="79" t="s">
        <v>46</v>
      </c>
      <c r="B3" s="81" t="s">
        <v>1</v>
      </c>
      <c r="C3" s="81" t="s">
        <v>37</v>
      </c>
      <c r="D3" s="81" t="s">
        <v>38</v>
      </c>
    </row>
    <row r="4" spans="1:4" ht="30" customHeight="1" thickBot="1">
      <c r="A4" s="80"/>
      <c r="B4" s="82"/>
      <c r="C4" s="82"/>
      <c r="D4" s="82"/>
    </row>
    <row r="5" spans="1:4" ht="15">
      <c r="A5" s="1" t="s">
        <v>4</v>
      </c>
      <c r="B5" s="5" t="s">
        <v>5</v>
      </c>
      <c r="C5" s="23">
        <v>440</v>
      </c>
      <c r="D5" s="21">
        <v>445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9" t="s">
        <v>46</v>
      </c>
      <c r="B20" s="81" t="s">
        <v>1</v>
      </c>
      <c r="C20" s="81" t="s">
        <v>787</v>
      </c>
      <c r="D20" s="81" t="s">
        <v>788</v>
      </c>
    </row>
    <row r="21" spans="1:4" ht="30" customHeight="1" thickBot="1">
      <c r="A21" s="80"/>
      <c r="B21" s="82"/>
      <c r="C21" s="82"/>
      <c r="D21" s="82"/>
    </row>
    <row r="22" spans="1:4" ht="15">
      <c r="A22" s="2" t="s">
        <v>769</v>
      </c>
      <c r="B22" s="6" t="s">
        <v>770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90" t="s">
        <v>808</v>
      </c>
      <c r="B25" s="91"/>
      <c r="C25" s="91"/>
      <c r="D25" s="92"/>
    </row>
    <row r="26" spans="1:4" ht="12.75" customHeight="1">
      <c r="A26" s="74" t="s">
        <v>46</v>
      </c>
      <c r="B26" s="67" t="s">
        <v>1</v>
      </c>
      <c r="C26" s="67" t="s">
        <v>56</v>
      </c>
      <c r="D26" s="67" t="s">
        <v>57</v>
      </c>
    </row>
    <row r="27" spans="1:4" ht="35.25" customHeight="1" thickBot="1">
      <c r="A27" s="80"/>
      <c r="B27" s="82"/>
      <c r="C27" s="82"/>
      <c r="D27" s="82"/>
    </row>
    <row r="28" spans="1:4" ht="15">
      <c r="A28" s="1" t="s">
        <v>4</v>
      </c>
      <c r="B28" s="5" t="s">
        <v>5</v>
      </c>
      <c r="C28" s="61">
        <v>90</v>
      </c>
      <c r="D28" s="60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4" t="s">
        <v>46</v>
      </c>
      <c r="B30" s="67" t="s">
        <v>1</v>
      </c>
      <c r="C30" s="67" t="s">
        <v>58</v>
      </c>
      <c r="D30" s="67" t="s">
        <v>59</v>
      </c>
    </row>
    <row r="31" spans="1:4" ht="29.25" customHeight="1" thickBot="1">
      <c r="A31" s="80"/>
      <c r="B31" s="82"/>
      <c r="C31" s="82"/>
      <c r="D31" s="82"/>
    </row>
    <row r="32" spans="1:4" ht="15">
      <c r="A32" s="1" t="s">
        <v>4</v>
      </c>
      <c r="B32" s="5" t="s">
        <v>5</v>
      </c>
      <c r="C32" s="61">
        <v>200</v>
      </c>
      <c r="D32" s="60">
        <v>205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D26:D27"/>
    <mergeCell ref="A26:A27"/>
    <mergeCell ref="B26:B27"/>
    <mergeCell ref="A2:D2"/>
    <mergeCell ref="A20:A21"/>
    <mergeCell ref="B20:B21"/>
    <mergeCell ref="C20:C21"/>
    <mergeCell ref="D20:D21"/>
    <mergeCell ref="A25:D25"/>
    <mergeCell ref="A30:A31"/>
    <mergeCell ref="B30:B31"/>
    <mergeCell ref="C30:C31"/>
    <mergeCell ref="D30:D31"/>
    <mergeCell ref="A1:D1"/>
    <mergeCell ref="A3:A4"/>
    <mergeCell ref="B3:B4"/>
    <mergeCell ref="C3:C4"/>
    <mergeCell ref="D3:D4"/>
    <mergeCell ref="C26:C27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54" sqref="A54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6"/>
      <c r="B1" s="77"/>
      <c r="C1" s="78"/>
    </row>
    <row r="2" spans="1:3" ht="45.75" customHeight="1" thickBot="1">
      <c r="A2" s="96" t="s">
        <v>809</v>
      </c>
      <c r="B2" s="97"/>
      <c r="C2" s="98"/>
    </row>
    <row r="3" spans="1:3" ht="12.75" customHeight="1">
      <c r="A3" s="74" t="s">
        <v>51</v>
      </c>
      <c r="B3" s="67" t="s">
        <v>52</v>
      </c>
      <c r="C3" s="69" t="s">
        <v>53</v>
      </c>
    </row>
    <row r="4" spans="1:3" ht="45.75" customHeight="1">
      <c r="A4" s="93"/>
      <c r="B4" s="94"/>
      <c r="C4" s="95"/>
    </row>
    <row r="5" spans="1:3" ht="15">
      <c r="A5" s="13" t="s">
        <v>30</v>
      </c>
      <c r="B5" s="55">
        <v>0.55</v>
      </c>
      <c r="C5" s="50">
        <v>0.55</v>
      </c>
    </row>
    <row r="6" spans="1:3" ht="15">
      <c r="A6" s="13" t="s">
        <v>31</v>
      </c>
      <c r="B6" s="55">
        <v>0.6</v>
      </c>
      <c r="C6" s="50">
        <v>0.6</v>
      </c>
    </row>
    <row r="7" spans="1:3" ht="15">
      <c r="A7" s="13" t="s">
        <v>32</v>
      </c>
      <c r="B7" s="55">
        <v>0.75</v>
      </c>
      <c r="C7" s="50">
        <v>0.75</v>
      </c>
    </row>
    <row r="8" spans="1:3" ht="15">
      <c r="A8" s="13" t="s">
        <v>33</v>
      </c>
      <c r="B8" s="55">
        <v>0.8</v>
      </c>
      <c r="C8" s="50">
        <v>0.8</v>
      </c>
    </row>
    <row r="9" spans="1:3" ht="15">
      <c r="A9" s="13" t="s">
        <v>34</v>
      </c>
      <c r="B9" s="55">
        <v>0.85</v>
      </c>
      <c r="C9" s="50">
        <v>0.85</v>
      </c>
    </row>
    <row r="10" spans="1:3" ht="15">
      <c r="A10" s="13" t="s">
        <v>35</v>
      </c>
      <c r="B10" s="55">
        <v>1</v>
      </c>
      <c r="C10" s="50">
        <v>1</v>
      </c>
    </row>
    <row r="11" spans="1:3" ht="15">
      <c r="A11" s="13" t="s">
        <v>36</v>
      </c>
      <c r="B11" s="55">
        <v>0.85</v>
      </c>
      <c r="C11" s="50">
        <v>0.85</v>
      </c>
    </row>
    <row r="12" spans="1:3" ht="15" thickBot="1">
      <c r="A12" s="14"/>
      <c r="B12" s="51"/>
      <c r="C12" s="52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8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71"/>
      <c r="B1" s="72"/>
      <c r="C1" s="72"/>
      <c r="D1" s="72"/>
      <c r="E1" s="72"/>
      <c r="F1" s="73"/>
    </row>
    <row r="2" spans="1:6" ht="51.75" customHeight="1" thickBot="1">
      <c r="A2" s="64" t="s">
        <v>806</v>
      </c>
      <c r="B2" s="65"/>
      <c r="C2" s="65"/>
      <c r="D2" s="65"/>
      <c r="E2" s="65"/>
      <c r="F2" s="66"/>
    </row>
    <row r="3" spans="1:6" ht="12.75" customHeight="1">
      <c r="A3" s="74" t="s">
        <v>42</v>
      </c>
      <c r="B3" s="67" t="s">
        <v>41</v>
      </c>
      <c r="C3" s="67" t="s">
        <v>39</v>
      </c>
      <c r="D3" s="67" t="s">
        <v>40</v>
      </c>
      <c r="E3" s="67" t="s">
        <v>78</v>
      </c>
      <c r="F3" s="69" t="s">
        <v>79</v>
      </c>
    </row>
    <row r="4" spans="1:6" ht="18.75" customHeight="1" thickBot="1">
      <c r="A4" s="75"/>
      <c r="B4" s="68"/>
      <c r="C4" s="68"/>
      <c r="D4" s="68"/>
      <c r="E4" s="68"/>
      <c r="F4" s="70"/>
    </row>
    <row r="5" spans="1:6" ht="15">
      <c r="A5" s="1" t="s">
        <v>82</v>
      </c>
      <c r="B5" s="5" t="s">
        <v>83</v>
      </c>
      <c r="C5" s="40">
        <v>0.10631877070641951</v>
      </c>
      <c r="D5" s="41">
        <v>0.11161794811130603</v>
      </c>
      <c r="E5" s="42">
        <v>0</v>
      </c>
      <c r="F5" s="43">
        <v>0</v>
      </c>
    </row>
    <row r="6" spans="1:6" ht="15">
      <c r="A6" s="53" t="s">
        <v>84</v>
      </c>
      <c r="B6" s="54" t="s">
        <v>613</v>
      </c>
      <c r="C6" s="56">
        <v>0.10351855881641218</v>
      </c>
      <c r="D6" s="57">
        <v>0.10480055657808432</v>
      </c>
      <c r="E6" s="58">
        <v>0</v>
      </c>
      <c r="F6" s="59">
        <v>0</v>
      </c>
    </row>
    <row r="7" spans="1:6" ht="15">
      <c r="A7" s="2" t="s">
        <v>728</v>
      </c>
      <c r="B7" s="6" t="s">
        <v>729</v>
      </c>
      <c r="C7" s="28">
        <v>0.06448884568999157</v>
      </c>
      <c r="D7" s="26">
        <v>0.06496429537666218</v>
      </c>
      <c r="E7" s="19">
        <v>0</v>
      </c>
      <c r="F7" s="20">
        <v>0</v>
      </c>
    </row>
    <row r="8" spans="1:6" ht="15">
      <c r="A8" s="2" t="s">
        <v>791</v>
      </c>
      <c r="B8" s="6" t="s">
        <v>792</v>
      </c>
      <c r="C8" s="28">
        <v>0.17918497350283938</v>
      </c>
      <c r="D8" s="26">
        <v>0.17349327179043958</v>
      </c>
      <c r="E8" s="19">
        <v>0</v>
      </c>
      <c r="F8" s="20">
        <v>0</v>
      </c>
    </row>
    <row r="9" spans="1:6" ht="15">
      <c r="A9" s="2" t="s">
        <v>802</v>
      </c>
      <c r="B9" s="6" t="s">
        <v>803</v>
      </c>
      <c r="C9" s="28">
        <v>0.267699266739002</v>
      </c>
      <c r="D9" s="26">
        <v>0.26841484166543894</v>
      </c>
      <c r="E9" s="19">
        <v>1</v>
      </c>
      <c r="F9" s="20">
        <v>0</v>
      </c>
    </row>
    <row r="10" spans="1:6" ht="15">
      <c r="A10" s="2" t="s">
        <v>772</v>
      </c>
      <c r="B10" s="6" t="s">
        <v>774</v>
      </c>
      <c r="C10" s="28">
        <v>0.15428117742720793</v>
      </c>
      <c r="D10" s="26">
        <v>0.15416283341132508</v>
      </c>
      <c r="E10" s="19">
        <v>0</v>
      </c>
      <c r="F10" s="20">
        <v>1</v>
      </c>
    </row>
    <row r="11" spans="1:6" ht="15">
      <c r="A11" s="2" t="s">
        <v>86</v>
      </c>
      <c r="B11" s="6" t="s">
        <v>614</v>
      </c>
      <c r="C11" s="28">
        <v>0.19783293784048397</v>
      </c>
      <c r="D11" s="26">
        <v>0.19574777978078872</v>
      </c>
      <c r="E11" s="19">
        <v>0</v>
      </c>
      <c r="F11" s="20">
        <v>0</v>
      </c>
    </row>
    <row r="12" spans="1:6" ht="15">
      <c r="A12" s="2" t="s">
        <v>88</v>
      </c>
      <c r="B12" s="6" t="s">
        <v>615</v>
      </c>
      <c r="C12" s="28">
        <v>0.10393388742623383</v>
      </c>
      <c r="D12" s="26">
        <v>0.10395978063800333</v>
      </c>
      <c r="E12" s="19">
        <v>0</v>
      </c>
      <c r="F12" s="20">
        <v>0</v>
      </c>
    </row>
    <row r="13" spans="1:6" ht="15">
      <c r="A13" s="2" t="s">
        <v>90</v>
      </c>
      <c r="B13" s="6" t="s">
        <v>91</v>
      </c>
      <c r="C13" s="28">
        <v>0.17421098050440692</v>
      </c>
      <c r="D13" s="26">
        <v>0.17510415401964957</v>
      </c>
      <c r="E13" s="19">
        <v>0</v>
      </c>
      <c r="F13" s="20">
        <v>0</v>
      </c>
    </row>
    <row r="14" spans="1:6" ht="15">
      <c r="A14" s="2" t="s">
        <v>90</v>
      </c>
      <c r="B14" s="6" t="s">
        <v>718</v>
      </c>
      <c r="C14" s="28">
        <v>0.3029518535887841</v>
      </c>
      <c r="D14" s="26">
        <v>0.30440778210988007</v>
      </c>
      <c r="E14" s="19">
        <v>1</v>
      </c>
      <c r="F14" s="20">
        <v>0</v>
      </c>
    </row>
    <row r="15" spans="1:6" ht="15">
      <c r="A15" s="2" t="s">
        <v>92</v>
      </c>
      <c r="B15" s="6" t="s">
        <v>93</v>
      </c>
      <c r="C15" s="28">
        <v>0.08702337037170622</v>
      </c>
      <c r="D15" s="26">
        <v>0.08241264836233177</v>
      </c>
      <c r="E15" s="19">
        <v>0</v>
      </c>
      <c r="F15" s="20">
        <v>0</v>
      </c>
    </row>
    <row r="16" spans="1:6" ht="15">
      <c r="A16" s="2" t="s">
        <v>94</v>
      </c>
      <c r="B16" s="6" t="s">
        <v>95</v>
      </c>
      <c r="C16" s="28">
        <v>0.06174035745922433</v>
      </c>
      <c r="D16" s="26">
        <v>0.06613917369123012</v>
      </c>
      <c r="E16" s="19">
        <v>0</v>
      </c>
      <c r="F16" s="20">
        <v>0</v>
      </c>
    </row>
    <row r="17" spans="1:6" ht="15">
      <c r="A17" s="2" t="s">
        <v>96</v>
      </c>
      <c r="B17" s="6" t="s">
        <v>97</v>
      </c>
      <c r="C17" s="28">
        <v>0.22352774803914374</v>
      </c>
      <c r="D17" s="26">
        <v>0.22319006819297074</v>
      </c>
      <c r="E17" s="19">
        <v>0</v>
      </c>
      <c r="F17" s="20">
        <v>0</v>
      </c>
    </row>
    <row r="18" spans="1:6" ht="15">
      <c r="A18" s="2" t="s">
        <v>98</v>
      </c>
      <c r="B18" s="7" t="s">
        <v>99</v>
      </c>
      <c r="C18" s="28">
        <v>0.09959084232892242</v>
      </c>
      <c r="D18" s="26">
        <v>0.09966019697178924</v>
      </c>
      <c r="E18" s="19">
        <v>0</v>
      </c>
      <c r="F18" s="20">
        <v>0</v>
      </c>
    </row>
    <row r="19" spans="1:6" ht="15">
      <c r="A19" s="2" t="s">
        <v>100</v>
      </c>
      <c r="B19" s="7" t="s">
        <v>101</v>
      </c>
      <c r="C19" s="28">
        <v>0.3226890088159356</v>
      </c>
      <c r="D19" s="26">
        <v>0.3265439886181858</v>
      </c>
      <c r="E19" s="19">
        <v>0</v>
      </c>
      <c r="F19" s="20">
        <v>0</v>
      </c>
    </row>
    <row r="20" spans="1:6" ht="15">
      <c r="A20" s="2" t="s">
        <v>679</v>
      </c>
      <c r="B20" s="6" t="s">
        <v>680</v>
      </c>
      <c r="C20" s="28">
        <v>0.032470108848303286</v>
      </c>
      <c r="D20" s="26">
        <v>0.032142350865052294</v>
      </c>
      <c r="E20" s="19">
        <v>0</v>
      </c>
      <c r="F20" s="20">
        <v>0</v>
      </c>
    </row>
    <row r="21" spans="1:6" ht="15">
      <c r="A21" s="2" t="s">
        <v>102</v>
      </c>
      <c r="B21" s="6" t="s">
        <v>103</v>
      </c>
      <c r="C21" s="28">
        <v>0.051565358517820445</v>
      </c>
      <c r="D21" s="26">
        <v>0.05308051424326907</v>
      </c>
      <c r="E21" s="19">
        <v>0</v>
      </c>
      <c r="F21" s="20">
        <v>0</v>
      </c>
    </row>
    <row r="22" spans="1:6" ht="15">
      <c r="A22" s="2" t="s">
        <v>104</v>
      </c>
      <c r="B22" s="6" t="s">
        <v>105</v>
      </c>
      <c r="C22" s="28">
        <v>0.17037970260213714</v>
      </c>
      <c r="D22" s="26">
        <v>0.18791098149476532</v>
      </c>
      <c r="E22" s="19">
        <v>0</v>
      </c>
      <c r="F22" s="20">
        <v>0</v>
      </c>
    </row>
    <row r="23" spans="1:6" ht="15">
      <c r="A23" s="2" t="s">
        <v>106</v>
      </c>
      <c r="B23" s="6" t="s">
        <v>616</v>
      </c>
      <c r="C23" s="28">
        <v>0.05942514978168237</v>
      </c>
      <c r="D23" s="26">
        <v>0.06049779753580226</v>
      </c>
      <c r="E23" s="19">
        <v>0</v>
      </c>
      <c r="F23" s="20">
        <v>0</v>
      </c>
    </row>
    <row r="24" spans="1:6" ht="15">
      <c r="A24" s="2" t="s">
        <v>108</v>
      </c>
      <c r="B24" s="6" t="s">
        <v>109</v>
      </c>
      <c r="C24" s="28">
        <v>0.09707325238135041</v>
      </c>
      <c r="D24" s="26">
        <v>0.09679336816154936</v>
      </c>
      <c r="E24" s="19">
        <v>0</v>
      </c>
      <c r="F24" s="20">
        <v>0</v>
      </c>
    </row>
    <row r="25" spans="1:6" ht="15">
      <c r="A25" s="2" t="s">
        <v>110</v>
      </c>
      <c r="B25" s="6" t="s">
        <v>111</v>
      </c>
      <c r="C25" s="28">
        <v>0.15207287368063288</v>
      </c>
      <c r="D25" s="26">
        <v>0.15287596356180444</v>
      </c>
      <c r="E25" s="19">
        <v>0</v>
      </c>
      <c r="F25" s="20">
        <v>0</v>
      </c>
    </row>
    <row r="26" spans="1:6" ht="15">
      <c r="A26" s="2" t="s">
        <v>742</v>
      </c>
      <c r="B26" s="6" t="s">
        <v>748</v>
      </c>
      <c r="C26" s="28">
        <v>0.08965463429956803</v>
      </c>
      <c r="D26" s="26">
        <v>0.09628323986407356</v>
      </c>
      <c r="E26" s="19">
        <v>0</v>
      </c>
      <c r="F26" s="20">
        <v>0</v>
      </c>
    </row>
    <row r="27" spans="1:6" ht="15">
      <c r="A27" s="2" t="s">
        <v>112</v>
      </c>
      <c r="B27" s="6" t="s">
        <v>617</v>
      </c>
      <c r="C27" s="28">
        <v>0.07358568994649065</v>
      </c>
      <c r="D27" s="26">
        <v>0.07430229342413815</v>
      </c>
      <c r="E27" s="19">
        <v>0</v>
      </c>
      <c r="F27" s="20">
        <v>0</v>
      </c>
    </row>
    <row r="28" spans="1:6" ht="15">
      <c r="A28" s="2" t="s">
        <v>114</v>
      </c>
      <c r="B28" s="6" t="s">
        <v>115</v>
      </c>
      <c r="C28" s="28">
        <v>0.18938621866760041</v>
      </c>
      <c r="D28" s="26">
        <v>0.19048702671532525</v>
      </c>
      <c r="E28" s="19">
        <v>0</v>
      </c>
      <c r="F28" s="20">
        <v>0</v>
      </c>
    </row>
    <row r="29" spans="1:6" ht="15">
      <c r="A29" s="2" t="s">
        <v>114</v>
      </c>
      <c r="B29" s="6" t="s">
        <v>720</v>
      </c>
      <c r="C29" s="28">
        <v>0.31451465905974746</v>
      </c>
      <c r="D29" s="26">
        <v>0.3169433075236444</v>
      </c>
      <c r="E29" s="19">
        <v>1</v>
      </c>
      <c r="F29" s="20">
        <v>0</v>
      </c>
    </row>
    <row r="30" spans="1:6" ht="15">
      <c r="A30" s="2" t="s">
        <v>116</v>
      </c>
      <c r="B30" s="6" t="s">
        <v>117</v>
      </c>
      <c r="C30" s="28">
        <v>0.2560675343525597</v>
      </c>
      <c r="D30" s="26">
        <v>0.25421029955026614</v>
      </c>
      <c r="E30" s="19">
        <v>0</v>
      </c>
      <c r="F30" s="20">
        <v>0</v>
      </c>
    </row>
    <row r="31" spans="1:6" ht="15">
      <c r="A31" s="2" t="s">
        <v>118</v>
      </c>
      <c r="B31" s="8" t="s">
        <v>119</v>
      </c>
      <c r="C31" s="28">
        <v>0.21897658659004757</v>
      </c>
      <c r="D31" s="26">
        <v>0.22623651812986495</v>
      </c>
      <c r="E31" s="19">
        <v>0</v>
      </c>
      <c r="F31" s="20">
        <v>0</v>
      </c>
    </row>
    <row r="32" spans="1:6" ht="15">
      <c r="A32" s="2" t="s">
        <v>730</v>
      </c>
      <c r="B32" s="6" t="s">
        <v>731</v>
      </c>
      <c r="C32" s="28">
        <v>0.20745051934196332</v>
      </c>
      <c r="D32" s="26">
        <v>0.20598191072020855</v>
      </c>
      <c r="E32" s="19">
        <v>0</v>
      </c>
      <c r="F32" s="20">
        <v>0</v>
      </c>
    </row>
    <row r="33" spans="1:6" ht="15">
      <c r="A33" s="2" t="s">
        <v>120</v>
      </c>
      <c r="B33" s="6" t="s">
        <v>121</v>
      </c>
      <c r="C33" s="28">
        <v>0.03253101644630615</v>
      </c>
      <c r="D33" s="26">
        <v>0.03187215062737437</v>
      </c>
      <c r="E33" s="19">
        <v>0</v>
      </c>
      <c r="F33" s="20">
        <v>0</v>
      </c>
    </row>
    <row r="34" spans="1:6" ht="15">
      <c r="A34" s="2" t="s">
        <v>122</v>
      </c>
      <c r="B34" s="6" t="s">
        <v>123</v>
      </c>
      <c r="C34" s="28">
        <v>0.21339571350330747</v>
      </c>
      <c r="D34" s="26">
        <v>0.2136046207529002</v>
      </c>
      <c r="E34" s="19">
        <v>0</v>
      </c>
      <c r="F34" s="20">
        <v>0</v>
      </c>
    </row>
    <row r="35" spans="1:6" ht="15">
      <c r="A35" s="2" t="s">
        <v>793</v>
      </c>
      <c r="B35" s="8" t="s">
        <v>794</v>
      </c>
      <c r="C35" s="28">
        <v>0.19211316440211224</v>
      </c>
      <c r="D35" s="26">
        <v>0.19189084438835427</v>
      </c>
      <c r="E35" s="19">
        <v>0</v>
      </c>
      <c r="F35" s="20">
        <v>0</v>
      </c>
    </row>
    <row r="36" spans="1:6" ht="15">
      <c r="A36" s="2" t="s">
        <v>778</v>
      </c>
      <c r="B36" s="6" t="s">
        <v>795</v>
      </c>
      <c r="C36" s="28">
        <v>0.14323482501508936</v>
      </c>
      <c r="D36" s="26">
        <v>0.14350163202512312</v>
      </c>
      <c r="E36" s="19">
        <v>0</v>
      </c>
      <c r="F36" s="20">
        <v>0</v>
      </c>
    </row>
    <row r="37" spans="1:6" ht="15">
      <c r="A37" s="2" t="s">
        <v>124</v>
      </c>
      <c r="B37" s="6" t="s">
        <v>618</v>
      </c>
      <c r="C37" s="28">
        <v>0.052236215364886734</v>
      </c>
      <c r="D37" s="26">
        <v>0.05397248815162863</v>
      </c>
      <c r="E37" s="19">
        <v>0</v>
      </c>
      <c r="F37" s="20">
        <v>0</v>
      </c>
    </row>
    <row r="38" spans="1:6" ht="15">
      <c r="A38" s="2" t="s">
        <v>126</v>
      </c>
      <c r="B38" s="6" t="s">
        <v>736</v>
      </c>
      <c r="C38" s="28">
        <v>0.13900919515333504</v>
      </c>
      <c r="D38" s="26">
        <v>0.13890691506819355</v>
      </c>
      <c r="E38" s="19">
        <v>0</v>
      </c>
      <c r="F38" s="20">
        <v>0</v>
      </c>
    </row>
    <row r="39" spans="1:6" ht="15">
      <c r="A39" s="2" t="s">
        <v>127</v>
      </c>
      <c r="B39" s="6" t="s">
        <v>619</v>
      </c>
      <c r="C39" s="28">
        <v>0.07825107392808492</v>
      </c>
      <c r="D39" s="26">
        <v>0.078375079229604</v>
      </c>
      <c r="E39" s="19">
        <v>0</v>
      </c>
      <c r="F39" s="20">
        <v>0</v>
      </c>
    </row>
    <row r="40" spans="1:6" ht="15">
      <c r="A40" s="2" t="s">
        <v>129</v>
      </c>
      <c r="B40" s="6" t="s">
        <v>130</v>
      </c>
      <c r="C40" s="28">
        <v>0.062003149952922</v>
      </c>
      <c r="D40" s="26">
        <v>0.06202296890396449</v>
      </c>
      <c r="E40" s="19">
        <v>0</v>
      </c>
      <c r="F40" s="20">
        <v>0</v>
      </c>
    </row>
    <row r="41" spans="1:6" ht="15">
      <c r="A41" s="2" t="s">
        <v>131</v>
      </c>
      <c r="B41" s="6" t="s">
        <v>620</v>
      </c>
      <c r="C41" s="28">
        <v>0.02819482808091104</v>
      </c>
      <c r="D41" s="26">
        <v>0.028000371330521738</v>
      </c>
      <c r="E41" s="19">
        <v>0</v>
      </c>
      <c r="F41" s="20">
        <v>0</v>
      </c>
    </row>
    <row r="42" spans="1:6" ht="15">
      <c r="A42" s="2" t="s">
        <v>804</v>
      </c>
      <c r="B42" s="6" t="s">
        <v>811</v>
      </c>
      <c r="C42" s="28">
        <v>0.0577697444932968</v>
      </c>
      <c r="D42" s="26">
        <v>0.05779131604373777</v>
      </c>
      <c r="E42" s="19">
        <v>0</v>
      </c>
      <c r="F42" s="20">
        <v>1</v>
      </c>
    </row>
    <row r="43" spans="1:6" ht="15">
      <c r="A43" s="2" t="s">
        <v>133</v>
      </c>
      <c r="B43" s="6" t="s">
        <v>134</v>
      </c>
      <c r="C43" s="28">
        <v>0.11682546146174072</v>
      </c>
      <c r="D43" s="26">
        <v>0.11689437885801746</v>
      </c>
      <c r="E43" s="19">
        <v>0</v>
      </c>
      <c r="F43" s="20">
        <v>0</v>
      </c>
    </row>
    <row r="44" spans="1:6" ht="15">
      <c r="A44" s="2" t="s">
        <v>694</v>
      </c>
      <c r="B44" s="6" t="s">
        <v>695</v>
      </c>
      <c r="C44" s="28">
        <v>0.031337391752452703</v>
      </c>
      <c r="D44" s="26">
        <v>0.0328538477503036</v>
      </c>
      <c r="E44" s="19">
        <v>0</v>
      </c>
      <c r="F44" s="20">
        <v>0</v>
      </c>
    </row>
    <row r="45" spans="1:6" ht="15">
      <c r="A45" s="2" t="s">
        <v>696</v>
      </c>
      <c r="B45" s="6" t="s">
        <v>697</v>
      </c>
      <c r="C45" s="28">
        <v>0.06511611137993838</v>
      </c>
      <c r="D45" s="26">
        <v>0.06784815150675752</v>
      </c>
      <c r="E45" s="19">
        <v>0</v>
      </c>
      <c r="F45" s="20">
        <v>0</v>
      </c>
    </row>
    <row r="46" spans="1:6" ht="15">
      <c r="A46" s="2" t="s">
        <v>135</v>
      </c>
      <c r="B46" s="6" t="s">
        <v>136</v>
      </c>
      <c r="C46" s="28">
        <v>0.07970526721422339</v>
      </c>
      <c r="D46" s="26">
        <v>0.08590077369219819</v>
      </c>
      <c r="E46" s="19">
        <v>0</v>
      </c>
      <c r="F46" s="20">
        <v>0</v>
      </c>
    </row>
    <row r="47" spans="1:6" ht="15">
      <c r="A47" s="2" t="s">
        <v>704</v>
      </c>
      <c r="B47" s="6" t="s">
        <v>681</v>
      </c>
      <c r="C47" s="28">
        <v>0.05219680252974518</v>
      </c>
      <c r="D47" s="26">
        <v>0.04974726556755483</v>
      </c>
      <c r="E47" s="19">
        <v>0</v>
      </c>
      <c r="F47" s="20">
        <v>0</v>
      </c>
    </row>
    <row r="48" spans="1:6" ht="15">
      <c r="A48" s="2" t="s">
        <v>137</v>
      </c>
      <c r="B48" s="6" t="s">
        <v>138</v>
      </c>
      <c r="C48" s="28">
        <v>0.0895226495041735</v>
      </c>
      <c r="D48" s="26">
        <v>0.09024143722266095</v>
      </c>
      <c r="E48" s="19">
        <v>0</v>
      </c>
      <c r="F48" s="20">
        <v>0</v>
      </c>
    </row>
    <row r="49" spans="1:6" ht="15">
      <c r="A49" s="2" t="s">
        <v>139</v>
      </c>
      <c r="B49" s="8" t="s">
        <v>621</v>
      </c>
      <c r="C49" s="28">
        <v>0.04743301272674871</v>
      </c>
      <c r="D49" s="26">
        <v>0.04784091200573157</v>
      </c>
      <c r="E49" s="19">
        <v>0</v>
      </c>
      <c r="F49" s="20">
        <v>0</v>
      </c>
    </row>
    <row r="50" spans="1:6" ht="15">
      <c r="A50" s="2" t="s">
        <v>141</v>
      </c>
      <c r="B50" s="8" t="s">
        <v>142</v>
      </c>
      <c r="C50" s="28">
        <v>0.18217307820150097</v>
      </c>
      <c r="D50" s="26">
        <v>0.18219604359226957</v>
      </c>
      <c r="E50" s="19">
        <v>0</v>
      </c>
      <c r="F50" s="20">
        <v>0</v>
      </c>
    </row>
    <row r="51" spans="1:6" ht="15">
      <c r="A51" s="2" t="s">
        <v>143</v>
      </c>
      <c r="B51" s="8" t="s">
        <v>144</v>
      </c>
      <c r="C51" s="28">
        <v>0.08367248630200103</v>
      </c>
      <c r="D51" s="26">
        <v>0.08476216360914245</v>
      </c>
      <c r="E51" s="19">
        <v>0</v>
      </c>
      <c r="F51" s="20">
        <v>0</v>
      </c>
    </row>
    <row r="52" spans="1:6" ht="15">
      <c r="A52" s="2" t="s">
        <v>145</v>
      </c>
      <c r="B52" s="6" t="s">
        <v>622</v>
      </c>
      <c r="C52" s="28">
        <v>0.04788571825842784</v>
      </c>
      <c r="D52" s="26">
        <v>0.04816324335777418</v>
      </c>
      <c r="E52" s="19">
        <v>0</v>
      </c>
      <c r="F52" s="20">
        <v>0</v>
      </c>
    </row>
    <row r="53" spans="1:6" ht="15">
      <c r="A53" s="2" t="s">
        <v>698</v>
      </c>
      <c r="B53" s="6" t="s">
        <v>699</v>
      </c>
      <c r="C53" s="28">
        <v>0.04160895937392558</v>
      </c>
      <c r="D53" s="26">
        <v>0.04314695369654193</v>
      </c>
      <c r="E53" s="19">
        <v>0</v>
      </c>
      <c r="F53" s="20">
        <v>0</v>
      </c>
    </row>
    <row r="54" spans="1:6" ht="15">
      <c r="A54" s="2" t="s">
        <v>146</v>
      </c>
      <c r="B54" s="6" t="s">
        <v>147</v>
      </c>
      <c r="C54" s="28">
        <v>0.21921359362667278</v>
      </c>
      <c r="D54" s="26">
        <v>0.2188469568596593</v>
      </c>
      <c r="E54" s="19">
        <v>0</v>
      </c>
      <c r="F54" s="20">
        <v>0</v>
      </c>
    </row>
    <row r="55" spans="1:6" ht="15">
      <c r="A55" s="2" t="s">
        <v>148</v>
      </c>
      <c r="B55" s="6" t="s">
        <v>149</v>
      </c>
      <c r="C55" s="28">
        <v>0.11724568340555708</v>
      </c>
      <c r="D55" s="26">
        <v>0.11896821603328152</v>
      </c>
      <c r="E55" s="19">
        <v>0</v>
      </c>
      <c r="F55" s="20">
        <v>0</v>
      </c>
    </row>
    <row r="56" spans="1:6" ht="15">
      <c r="A56" s="44" t="s">
        <v>150</v>
      </c>
      <c r="B56" s="6" t="s">
        <v>151</v>
      </c>
      <c r="C56" s="28">
        <v>0.14829637490124425</v>
      </c>
      <c r="D56" s="26">
        <v>0.1548976503757572</v>
      </c>
      <c r="E56" s="19">
        <v>0</v>
      </c>
      <c r="F56" s="20">
        <v>0</v>
      </c>
    </row>
    <row r="57" spans="1:6" ht="15">
      <c r="A57" s="2" t="s">
        <v>152</v>
      </c>
      <c r="B57" s="6" t="s">
        <v>153</v>
      </c>
      <c r="C57" s="28">
        <v>0.04523755088024914</v>
      </c>
      <c r="D57" s="26">
        <v>0.045315833340767775</v>
      </c>
      <c r="E57" s="19">
        <v>0</v>
      </c>
      <c r="F57" s="20">
        <v>0</v>
      </c>
    </row>
    <row r="58" spans="1:6" ht="15">
      <c r="A58" s="2" t="s">
        <v>154</v>
      </c>
      <c r="B58" s="6" t="s">
        <v>155</v>
      </c>
      <c r="C58" s="28">
        <v>0.03716748790142513</v>
      </c>
      <c r="D58" s="26">
        <v>0.03659662379273374</v>
      </c>
      <c r="E58" s="19">
        <v>0</v>
      </c>
      <c r="F58" s="20">
        <v>0</v>
      </c>
    </row>
    <row r="59" spans="1:6" ht="15">
      <c r="A59" s="2" t="s">
        <v>156</v>
      </c>
      <c r="B59" s="6" t="s">
        <v>157</v>
      </c>
      <c r="C59" s="28">
        <v>0.07751248979697947</v>
      </c>
      <c r="D59" s="26">
        <v>0.08158993403072705</v>
      </c>
      <c r="E59" s="19">
        <v>0</v>
      </c>
      <c r="F59" s="20">
        <v>0</v>
      </c>
    </row>
    <row r="60" spans="1:6" ht="15">
      <c r="A60" s="2" t="s">
        <v>158</v>
      </c>
      <c r="B60" s="6" t="s">
        <v>623</v>
      </c>
      <c r="C60" s="28">
        <v>0.058563580158557074</v>
      </c>
      <c r="D60" s="26">
        <v>0.05855729641014318</v>
      </c>
      <c r="E60" s="19">
        <v>0</v>
      </c>
      <c r="F60" s="20">
        <v>0</v>
      </c>
    </row>
    <row r="61" spans="1:6" ht="15">
      <c r="A61" s="2" t="s">
        <v>160</v>
      </c>
      <c r="B61" s="6" t="s">
        <v>624</v>
      </c>
      <c r="C61" s="22">
        <v>0.08992825958081499</v>
      </c>
      <c r="D61" s="17">
        <v>0.09628311692943538</v>
      </c>
      <c r="E61" s="19">
        <v>0</v>
      </c>
      <c r="F61" s="20">
        <v>0</v>
      </c>
    </row>
    <row r="62" spans="1:6" ht="15">
      <c r="A62" s="2" t="s">
        <v>160</v>
      </c>
      <c r="B62" s="6" t="s">
        <v>693</v>
      </c>
      <c r="C62" s="22">
        <v>0.15035415489453538</v>
      </c>
      <c r="D62" s="17">
        <v>0.16068769172687847</v>
      </c>
      <c r="E62" s="19">
        <v>1</v>
      </c>
      <c r="F62" s="20">
        <v>0</v>
      </c>
    </row>
    <row r="63" spans="1:6" ht="15">
      <c r="A63" s="2" t="s">
        <v>162</v>
      </c>
      <c r="B63" s="6" t="s">
        <v>163</v>
      </c>
      <c r="C63" s="22">
        <v>0.13563379311961937</v>
      </c>
      <c r="D63" s="17">
        <v>0.13557361146165922</v>
      </c>
      <c r="E63" s="19">
        <v>0</v>
      </c>
      <c r="F63" s="20">
        <v>0</v>
      </c>
    </row>
    <row r="64" spans="1:6" ht="15">
      <c r="A64" s="2" t="s">
        <v>164</v>
      </c>
      <c r="B64" s="6" t="s">
        <v>165</v>
      </c>
      <c r="C64" s="22">
        <v>0.16242402191175517</v>
      </c>
      <c r="D64" s="17">
        <v>0.15989155460717422</v>
      </c>
      <c r="E64" s="19">
        <v>0</v>
      </c>
      <c r="F64" s="20">
        <v>0</v>
      </c>
    </row>
    <row r="65" spans="1:6" ht="15">
      <c r="A65" s="2" t="s">
        <v>166</v>
      </c>
      <c r="B65" s="6" t="s">
        <v>625</v>
      </c>
      <c r="C65" s="22">
        <v>0.16692543771654675</v>
      </c>
      <c r="D65" s="17">
        <v>0.16649540451531175</v>
      </c>
      <c r="E65" s="19">
        <v>0</v>
      </c>
      <c r="F65" s="20">
        <v>0</v>
      </c>
    </row>
    <row r="66" spans="1:6" ht="15">
      <c r="A66" s="2" t="s">
        <v>168</v>
      </c>
      <c r="B66" s="6" t="s">
        <v>169</v>
      </c>
      <c r="C66" s="28">
        <v>0.10067005324661692</v>
      </c>
      <c r="D66" s="17">
        <v>0.10357261150554105</v>
      </c>
      <c r="E66" s="19">
        <v>0</v>
      </c>
      <c r="F66" s="20">
        <v>0</v>
      </c>
    </row>
    <row r="67" spans="1:6" ht="15">
      <c r="A67" s="2" t="s">
        <v>170</v>
      </c>
      <c r="B67" s="7" t="s">
        <v>171</v>
      </c>
      <c r="C67" s="28">
        <v>0.153120894586328</v>
      </c>
      <c r="D67" s="26">
        <v>0.1518709998580676</v>
      </c>
      <c r="E67" s="19">
        <v>0</v>
      </c>
      <c r="F67" s="20">
        <v>0</v>
      </c>
    </row>
    <row r="68" spans="1:6" ht="15">
      <c r="A68" s="2" t="s">
        <v>172</v>
      </c>
      <c r="B68" s="6" t="s">
        <v>173</v>
      </c>
      <c r="C68" s="28">
        <v>0.08449905636728931</v>
      </c>
      <c r="D68" s="26">
        <v>0.09352878699049698</v>
      </c>
      <c r="E68" s="19">
        <v>0</v>
      </c>
      <c r="F68" s="20">
        <v>0</v>
      </c>
    </row>
    <row r="69" spans="1:6" ht="15">
      <c r="A69" s="2" t="s">
        <v>174</v>
      </c>
      <c r="B69" s="6" t="s">
        <v>175</v>
      </c>
      <c r="C69" s="28">
        <v>0.20802742207134867</v>
      </c>
      <c r="D69" s="26">
        <v>0.2145685722916565</v>
      </c>
      <c r="E69" s="19">
        <v>0</v>
      </c>
      <c r="F69" s="20">
        <v>0</v>
      </c>
    </row>
    <row r="70" spans="1:6" ht="15">
      <c r="A70" s="2" t="s">
        <v>176</v>
      </c>
      <c r="B70" s="6" t="s">
        <v>177</v>
      </c>
      <c r="C70" s="28">
        <v>0.18216962535033362</v>
      </c>
      <c r="D70" s="26">
        <v>0.1900999248530095</v>
      </c>
      <c r="E70" s="19">
        <v>0</v>
      </c>
      <c r="F70" s="20">
        <v>0</v>
      </c>
    </row>
    <row r="71" spans="1:6" ht="15">
      <c r="A71" s="2" t="s">
        <v>178</v>
      </c>
      <c r="B71" s="6" t="s">
        <v>707</v>
      </c>
      <c r="C71" s="28">
        <v>0.036541926668225706</v>
      </c>
      <c r="D71" s="26">
        <v>0.03703831009272121</v>
      </c>
      <c r="E71" s="19">
        <v>0</v>
      </c>
      <c r="F71" s="20">
        <v>0</v>
      </c>
    </row>
    <row r="72" spans="1:6" ht="15">
      <c r="A72" s="2" t="s">
        <v>179</v>
      </c>
      <c r="B72" s="6" t="s">
        <v>180</v>
      </c>
      <c r="C72" s="28">
        <v>0.037717166499640124</v>
      </c>
      <c r="D72" s="26">
        <v>0.0379349699377852</v>
      </c>
      <c r="E72" s="19">
        <v>0</v>
      </c>
      <c r="F72" s="20">
        <v>0</v>
      </c>
    </row>
    <row r="73" spans="1:6" ht="15">
      <c r="A73" s="2" t="s">
        <v>181</v>
      </c>
      <c r="B73" s="6" t="s">
        <v>182</v>
      </c>
      <c r="C73" s="28">
        <v>0.049229515139271464</v>
      </c>
      <c r="D73" s="26">
        <v>0.04954836119844928</v>
      </c>
      <c r="E73" s="19">
        <v>0</v>
      </c>
      <c r="F73" s="20">
        <v>0</v>
      </c>
    </row>
    <row r="74" spans="1:6" ht="15">
      <c r="A74" s="2" t="s">
        <v>798</v>
      </c>
      <c r="B74" s="6" t="s">
        <v>799</v>
      </c>
      <c r="C74" s="28">
        <v>0.10899741018542773</v>
      </c>
      <c r="D74" s="26">
        <v>0.10705494842196625</v>
      </c>
      <c r="E74" s="19">
        <v>0</v>
      </c>
      <c r="F74" s="20">
        <v>0</v>
      </c>
    </row>
    <row r="75" spans="1:6" ht="15">
      <c r="A75" s="2" t="s">
        <v>183</v>
      </c>
      <c r="B75" s="6" t="s">
        <v>626</v>
      </c>
      <c r="C75" s="28">
        <v>0.09927026896698883</v>
      </c>
      <c r="D75" s="26">
        <v>0.10093302941472423</v>
      </c>
      <c r="E75" s="19">
        <v>0</v>
      </c>
      <c r="F75" s="20">
        <v>0</v>
      </c>
    </row>
    <row r="76" spans="1:6" ht="15">
      <c r="A76" s="2" t="s">
        <v>185</v>
      </c>
      <c r="B76" s="38" t="s">
        <v>186</v>
      </c>
      <c r="C76" s="28">
        <v>0.07173287785347528</v>
      </c>
      <c r="D76" s="26">
        <v>0.0726541435702853</v>
      </c>
      <c r="E76" s="19">
        <v>0</v>
      </c>
      <c r="F76" s="20">
        <v>0</v>
      </c>
    </row>
    <row r="77" spans="1:6" ht="15">
      <c r="A77" s="2" t="s">
        <v>187</v>
      </c>
      <c r="B77" s="38" t="s">
        <v>627</v>
      </c>
      <c r="C77" s="28">
        <v>0.04367862712929283</v>
      </c>
      <c r="D77" s="26">
        <v>0.043388100238039275</v>
      </c>
      <c r="E77" s="19">
        <v>0</v>
      </c>
      <c r="F77" s="20">
        <v>0</v>
      </c>
    </row>
    <row r="78" spans="1:6" ht="15">
      <c r="A78" s="2" t="s">
        <v>189</v>
      </c>
      <c r="B78" s="6" t="s">
        <v>190</v>
      </c>
      <c r="C78" s="28">
        <v>0.2406894006137303</v>
      </c>
      <c r="D78" s="26">
        <v>0.24331409752298544</v>
      </c>
      <c r="E78" s="19">
        <v>0</v>
      </c>
      <c r="F78" s="20">
        <v>0</v>
      </c>
    </row>
    <row r="79" spans="1:6" ht="15">
      <c r="A79" s="2" t="s">
        <v>189</v>
      </c>
      <c r="B79" s="6" t="s">
        <v>783</v>
      </c>
      <c r="C79" s="28">
        <v>0.4199015904018499</v>
      </c>
      <c r="D79" s="26">
        <v>0.42412059711511063</v>
      </c>
      <c r="E79" s="19">
        <v>1</v>
      </c>
      <c r="F79" s="20">
        <v>0</v>
      </c>
    </row>
    <row r="80" spans="1:6" ht="15">
      <c r="A80" s="2" t="s">
        <v>191</v>
      </c>
      <c r="B80" s="6" t="s">
        <v>192</v>
      </c>
      <c r="C80" s="28">
        <v>0.09607616320001405</v>
      </c>
      <c r="D80" s="26">
        <v>0.10105225404725104</v>
      </c>
      <c r="E80" s="19">
        <v>0</v>
      </c>
      <c r="F80" s="20">
        <v>0</v>
      </c>
    </row>
    <row r="81" spans="1:6" ht="15">
      <c r="A81" s="2" t="s">
        <v>193</v>
      </c>
      <c r="B81" s="6" t="s">
        <v>628</v>
      </c>
      <c r="C81" s="28">
        <v>0.07495420770473346</v>
      </c>
      <c r="D81" s="26">
        <v>0.07609298909023868</v>
      </c>
      <c r="E81" s="19">
        <v>0</v>
      </c>
      <c r="F81" s="20">
        <v>0</v>
      </c>
    </row>
    <row r="82" spans="1:6" ht="15">
      <c r="A82" s="2" t="s">
        <v>195</v>
      </c>
      <c r="B82" s="6" t="s">
        <v>196</v>
      </c>
      <c r="C82" s="28">
        <v>0.08896021528700997</v>
      </c>
      <c r="D82" s="26">
        <v>0.09713413839403132</v>
      </c>
      <c r="E82" s="19">
        <v>0</v>
      </c>
      <c r="F82" s="20">
        <v>0</v>
      </c>
    </row>
    <row r="83" spans="1:6" ht="15">
      <c r="A83" s="2" t="s">
        <v>197</v>
      </c>
      <c r="B83" s="6" t="s">
        <v>629</v>
      </c>
      <c r="C83" s="28">
        <v>0.11013856979287882</v>
      </c>
      <c r="D83" s="26">
        <v>0.09984843026760164</v>
      </c>
      <c r="E83" s="19">
        <v>0</v>
      </c>
      <c r="F83" s="20">
        <v>0</v>
      </c>
    </row>
    <row r="84" spans="1:6" ht="15">
      <c r="A84" s="2" t="s">
        <v>199</v>
      </c>
      <c r="B84" s="6" t="s">
        <v>200</v>
      </c>
      <c r="C84" s="28">
        <v>0.09614812541291669</v>
      </c>
      <c r="D84" s="26">
        <v>0.09903200632374638</v>
      </c>
      <c r="E84" s="19">
        <v>0</v>
      </c>
      <c r="F84" s="20">
        <v>0</v>
      </c>
    </row>
    <row r="85" spans="1:6" ht="15">
      <c r="A85" s="2" t="s">
        <v>201</v>
      </c>
      <c r="B85" s="6" t="s">
        <v>202</v>
      </c>
      <c r="C85" s="28">
        <v>0.07956319744233392</v>
      </c>
      <c r="D85" s="26">
        <v>0.07996434376870382</v>
      </c>
      <c r="E85" s="19">
        <v>0</v>
      </c>
      <c r="F85" s="20">
        <v>0</v>
      </c>
    </row>
    <row r="86" spans="1:6" ht="15">
      <c r="A86" s="2" t="s">
        <v>203</v>
      </c>
      <c r="B86" s="6" t="s">
        <v>204</v>
      </c>
      <c r="C86" s="28">
        <v>0.1583869765502105</v>
      </c>
      <c r="D86" s="26">
        <v>0.15941591001236052</v>
      </c>
      <c r="E86" s="19">
        <v>0</v>
      </c>
      <c r="F86" s="20">
        <v>0</v>
      </c>
    </row>
    <row r="87" spans="1:6" ht="15">
      <c r="A87" s="2" t="s">
        <v>205</v>
      </c>
      <c r="B87" s="8" t="s">
        <v>206</v>
      </c>
      <c r="C87" s="28">
        <v>0.10347464481966946</v>
      </c>
      <c r="D87" s="26">
        <v>0.11475280566990334</v>
      </c>
      <c r="E87" s="19">
        <v>0</v>
      </c>
      <c r="F87" s="20">
        <v>0</v>
      </c>
    </row>
    <row r="88" spans="1:6" ht="15">
      <c r="A88" s="2" t="s">
        <v>207</v>
      </c>
      <c r="B88" s="7" t="s">
        <v>208</v>
      </c>
      <c r="C88" s="28">
        <v>0.03785838198620072</v>
      </c>
      <c r="D88" s="26">
        <v>0.03788891916921559</v>
      </c>
      <c r="E88" s="19">
        <v>0</v>
      </c>
      <c r="F88" s="20">
        <v>0</v>
      </c>
    </row>
    <row r="89" spans="1:6" ht="15">
      <c r="A89" s="2" t="s">
        <v>209</v>
      </c>
      <c r="B89" s="7" t="s">
        <v>630</v>
      </c>
      <c r="C89" s="28">
        <v>0.049335745817638</v>
      </c>
      <c r="D89" s="26">
        <v>0.04931032535151189</v>
      </c>
      <c r="E89" s="19">
        <v>0</v>
      </c>
      <c r="F89" s="20">
        <v>0</v>
      </c>
    </row>
    <row r="90" spans="1:6" ht="15">
      <c r="A90" s="2" t="s">
        <v>211</v>
      </c>
      <c r="B90" s="7" t="s">
        <v>212</v>
      </c>
      <c r="C90" s="28">
        <v>0.03156709014820722</v>
      </c>
      <c r="D90" s="26">
        <v>0.04008909336835622</v>
      </c>
      <c r="E90" s="19">
        <v>0</v>
      </c>
      <c r="F90" s="20">
        <v>0</v>
      </c>
    </row>
    <row r="91" spans="1:6" ht="15">
      <c r="A91" s="2" t="s">
        <v>213</v>
      </c>
      <c r="B91" s="8" t="s">
        <v>214</v>
      </c>
      <c r="C91" s="28">
        <v>0.030093567186255166</v>
      </c>
      <c r="D91" s="26">
        <v>0.029777566974744367</v>
      </c>
      <c r="E91" s="19">
        <v>0</v>
      </c>
      <c r="F91" s="20">
        <v>0</v>
      </c>
    </row>
    <row r="92" spans="1:6" ht="15">
      <c r="A92" s="2" t="s">
        <v>215</v>
      </c>
      <c r="B92" s="7" t="s">
        <v>216</v>
      </c>
      <c r="C92" s="28">
        <v>0.1697576791587049</v>
      </c>
      <c r="D92" s="26">
        <v>0.1805960641905524</v>
      </c>
      <c r="E92" s="19">
        <v>0</v>
      </c>
      <c r="F92" s="20">
        <v>0</v>
      </c>
    </row>
    <row r="93" spans="1:6" ht="15">
      <c r="A93" s="2" t="s">
        <v>217</v>
      </c>
      <c r="B93" s="7" t="s">
        <v>218</v>
      </c>
      <c r="C93" s="28">
        <v>0.13123797670039083</v>
      </c>
      <c r="D93" s="26">
        <v>0.13145274411135904</v>
      </c>
      <c r="E93" s="19">
        <v>0</v>
      </c>
      <c r="F93" s="20">
        <v>0</v>
      </c>
    </row>
    <row r="94" spans="1:6" ht="15">
      <c r="A94" s="2" t="s">
        <v>219</v>
      </c>
      <c r="B94" s="8" t="s">
        <v>220</v>
      </c>
      <c r="C94" s="28">
        <v>0.08916942842947033</v>
      </c>
      <c r="D94" s="26">
        <v>0.09151425048229726</v>
      </c>
      <c r="E94" s="19">
        <v>0</v>
      </c>
      <c r="F94" s="20">
        <v>0</v>
      </c>
    </row>
    <row r="95" spans="1:6" ht="15">
      <c r="A95" s="2" t="s">
        <v>221</v>
      </c>
      <c r="B95" s="6" t="s">
        <v>222</v>
      </c>
      <c r="C95" s="28">
        <v>0.05595566320524555</v>
      </c>
      <c r="D95" s="26">
        <v>0.055975974630767214</v>
      </c>
      <c r="E95" s="19">
        <v>0</v>
      </c>
      <c r="F95" s="20">
        <v>0</v>
      </c>
    </row>
    <row r="96" spans="1:6" ht="15">
      <c r="A96" s="2" t="s">
        <v>223</v>
      </c>
      <c r="B96" s="6" t="s">
        <v>224</v>
      </c>
      <c r="C96" s="28">
        <v>0.036654092338145615</v>
      </c>
      <c r="D96" s="26">
        <v>0.03688790303687952</v>
      </c>
      <c r="E96" s="19">
        <v>0</v>
      </c>
      <c r="F96" s="20">
        <v>0</v>
      </c>
    </row>
    <row r="97" spans="1:6" ht="15">
      <c r="A97" s="2" t="s">
        <v>225</v>
      </c>
      <c r="B97" s="6" t="s">
        <v>226</v>
      </c>
      <c r="C97" s="28">
        <v>0.03359241733019201</v>
      </c>
      <c r="D97" s="26">
        <v>0.03377831843388913</v>
      </c>
      <c r="E97" s="19">
        <v>0</v>
      </c>
      <c r="F97" s="20">
        <v>0</v>
      </c>
    </row>
    <row r="98" spans="1:6" ht="15">
      <c r="A98" s="2" t="s">
        <v>691</v>
      </c>
      <c r="B98" s="6" t="s">
        <v>692</v>
      </c>
      <c r="C98" s="28">
        <v>0.0492614965934723</v>
      </c>
      <c r="D98" s="26">
        <v>0.049221030300085525</v>
      </c>
      <c r="E98" s="19">
        <v>0</v>
      </c>
      <c r="F98" s="20">
        <v>0</v>
      </c>
    </row>
    <row r="99" spans="1:6" ht="15">
      <c r="A99" s="2" t="s">
        <v>227</v>
      </c>
      <c r="B99" s="8" t="s">
        <v>228</v>
      </c>
      <c r="C99" s="28">
        <v>0.06366715730104365</v>
      </c>
      <c r="D99" s="26">
        <v>0.06487294658404222</v>
      </c>
      <c r="E99" s="19">
        <v>0</v>
      </c>
      <c r="F99" s="20">
        <v>0</v>
      </c>
    </row>
    <row r="100" spans="1:6" ht="15">
      <c r="A100" s="2" t="s">
        <v>229</v>
      </c>
      <c r="B100" s="6" t="s">
        <v>230</v>
      </c>
      <c r="C100" s="28">
        <v>0.1941421805878989</v>
      </c>
      <c r="D100" s="26">
        <v>0.21699282663700298</v>
      </c>
      <c r="E100" s="19">
        <v>0</v>
      </c>
      <c r="F100" s="20">
        <v>0</v>
      </c>
    </row>
    <row r="101" spans="1:6" ht="15">
      <c r="A101" s="2" t="s">
        <v>231</v>
      </c>
      <c r="B101" s="6" t="s">
        <v>232</v>
      </c>
      <c r="C101" s="28">
        <v>0.05708116772603915</v>
      </c>
      <c r="D101" s="26">
        <v>0.06020046888375897</v>
      </c>
      <c r="E101" s="19">
        <v>0</v>
      </c>
      <c r="F101" s="20">
        <v>0</v>
      </c>
    </row>
    <row r="102" spans="1:6" ht="15">
      <c r="A102" s="2" t="s">
        <v>233</v>
      </c>
      <c r="B102" s="6" t="s">
        <v>234</v>
      </c>
      <c r="C102" s="28">
        <v>0.04804892484377345</v>
      </c>
      <c r="D102" s="26">
        <v>0.04804691475397784</v>
      </c>
      <c r="E102" s="19">
        <v>0</v>
      </c>
      <c r="F102" s="20">
        <v>0</v>
      </c>
    </row>
    <row r="103" spans="1:6" ht="15">
      <c r="A103" s="2" t="s">
        <v>235</v>
      </c>
      <c r="B103" s="6" t="s">
        <v>236</v>
      </c>
      <c r="C103" s="28">
        <v>0.1797214365707204</v>
      </c>
      <c r="D103" s="26">
        <v>0.19696247009562842</v>
      </c>
      <c r="E103" s="19">
        <v>0</v>
      </c>
      <c r="F103" s="20">
        <v>0</v>
      </c>
    </row>
    <row r="104" spans="1:6" ht="15">
      <c r="A104" s="2" t="s">
        <v>767</v>
      </c>
      <c r="B104" s="6" t="s">
        <v>768</v>
      </c>
      <c r="C104" s="28">
        <v>0.04417283410860887</v>
      </c>
      <c r="D104" s="26">
        <v>0.043962697770355906</v>
      </c>
      <c r="E104" s="19">
        <v>0</v>
      </c>
      <c r="F104" s="20">
        <v>0</v>
      </c>
    </row>
    <row r="105" spans="1:6" ht="15">
      <c r="A105" s="2" t="s">
        <v>237</v>
      </c>
      <c r="B105" s="6" t="s">
        <v>238</v>
      </c>
      <c r="C105" s="28">
        <v>0.2971280357116669</v>
      </c>
      <c r="D105" s="26">
        <v>0.29766555885993</v>
      </c>
      <c r="E105" s="19">
        <v>0</v>
      </c>
      <c r="F105" s="20">
        <v>0</v>
      </c>
    </row>
    <row r="106" spans="1:6" ht="15">
      <c r="A106" s="2" t="s">
        <v>239</v>
      </c>
      <c r="B106" s="6" t="s">
        <v>240</v>
      </c>
      <c r="C106" s="28">
        <v>0.09767934895192829</v>
      </c>
      <c r="D106" s="26">
        <v>0.10227712632376676</v>
      </c>
      <c r="E106" s="19">
        <v>0</v>
      </c>
      <c r="F106" s="20">
        <v>0</v>
      </c>
    </row>
    <row r="107" spans="1:6" ht="15">
      <c r="A107" s="2" t="s">
        <v>800</v>
      </c>
      <c r="B107" s="6" t="s">
        <v>801</v>
      </c>
      <c r="C107" s="28">
        <v>0.07588854090431502</v>
      </c>
      <c r="D107" s="26">
        <v>0.07563538868256482</v>
      </c>
      <c r="E107" s="19">
        <v>0</v>
      </c>
      <c r="F107" s="20">
        <v>0</v>
      </c>
    </row>
    <row r="108" spans="1:6" ht="15">
      <c r="A108" s="2" t="s">
        <v>241</v>
      </c>
      <c r="B108" s="8" t="s">
        <v>242</v>
      </c>
      <c r="C108" s="28">
        <v>0.17705005453332237</v>
      </c>
      <c r="D108" s="26">
        <v>0.17590990738734621</v>
      </c>
      <c r="E108" s="19">
        <v>0</v>
      </c>
      <c r="F108" s="20">
        <v>0</v>
      </c>
    </row>
    <row r="109" spans="1:6" ht="15">
      <c r="A109" s="2" t="s">
        <v>243</v>
      </c>
      <c r="B109" s="6" t="s">
        <v>244</v>
      </c>
      <c r="C109" s="28">
        <v>0.08647096706395466</v>
      </c>
      <c r="D109" s="26">
        <v>0.08821283553395003</v>
      </c>
      <c r="E109" s="19">
        <v>0</v>
      </c>
      <c r="F109" s="20">
        <v>0</v>
      </c>
    </row>
    <row r="110" spans="1:6" ht="15">
      <c r="A110" s="2" t="s">
        <v>245</v>
      </c>
      <c r="B110" s="8" t="s">
        <v>246</v>
      </c>
      <c r="C110" s="28">
        <v>0.09018967107146537</v>
      </c>
      <c r="D110" s="26">
        <v>0.09011417153268704</v>
      </c>
      <c r="E110" s="19">
        <v>0</v>
      </c>
      <c r="F110" s="20">
        <v>0</v>
      </c>
    </row>
    <row r="111" spans="1:6" ht="15">
      <c r="A111" s="2" t="s">
        <v>247</v>
      </c>
      <c r="B111" s="6" t="s">
        <v>248</v>
      </c>
      <c r="C111" s="28">
        <v>0.17100553198821156</v>
      </c>
      <c r="D111" s="26">
        <v>0.18168056475352268</v>
      </c>
      <c r="E111" s="19">
        <v>0</v>
      </c>
      <c r="F111" s="20">
        <v>0</v>
      </c>
    </row>
    <row r="112" spans="1:6" ht="15">
      <c r="A112" s="2" t="s">
        <v>249</v>
      </c>
      <c r="B112" s="6" t="s">
        <v>250</v>
      </c>
      <c r="C112" s="28">
        <v>0.03838160055961118</v>
      </c>
      <c r="D112" s="26">
        <v>0.03922373526864355</v>
      </c>
      <c r="E112" s="19">
        <v>0</v>
      </c>
      <c r="F112" s="20">
        <v>0</v>
      </c>
    </row>
    <row r="113" spans="1:6" ht="15">
      <c r="A113" s="2" t="s">
        <v>732</v>
      </c>
      <c r="B113" s="6" t="s">
        <v>733</v>
      </c>
      <c r="C113" s="28">
        <v>0.045138676811921526</v>
      </c>
      <c r="D113" s="26">
        <v>0.04486043544938979</v>
      </c>
      <c r="E113" s="19">
        <v>0</v>
      </c>
      <c r="F113" s="20">
        <v>0</v>
      </c>
    </row>
    <row r="114" spans="1:6" ht="15">
      <c r="A114" s="2" t="s">
        <v>251</v>
      </c>
      <c r="B114" s="6" t="s">
        <v>252</v>
      </c>
      <c r="C114" s="28">
        <v>0.06645832246863055</v>
      </c>
      <c r="D114" s="26">
        <v>0.06576097582210316</v>
      </c>
      <c r="E114" s="19">
        <v>0</v>
      </c>
      <c r="F114" s="20">
        <v>0</v>
      </c>
    </row>
    <row r="115" spans="1:6" ht="15">
      <c r="A115" s="2" t="s">
        <v>253</v>
      </c>
      <c r="B115" s="6" t="s">
        <v>254</v>
      </c>
      <c r="C115" s="28">
        <v>0.05620222458514542</v>
      </c>
      <c r="D115" s="26">
        <v>0.05673773109610528</v>
      </c>
      <c r="E115" s="19">
        <v>0</v>
      </c>
      <c r="F115" s="20">
        <v>0</v>
      </c>
    </row>
    <row r="116" spans="1:6" ht="15">
      <c r="A116" s="2" t="s">
        <v>255</v>
      </c>
      <c r="B116" s="6" t="s">
        <v>256</v>
      </c>
      <c r="C116" s="28">
        <v>0.11942388020337065</v>
      </c>
      <c r="D116" s="26">
        <v>0.12173910129730887</v>
      </c>
      <c r="E116" s="19">
        <v>0</v>
      </c>
      <c r="F116" s="20">
        <v>0</v>
      </c>
    </row>
    <row r="117" spans="1:6" ht="15">
      <c r="A117" s="2" t="s">
        <v>257</v>
      </c>
      <c r="B117" s="6" t="s">
        <v>258</v>
      </c>
      <c r="C117" s="28">
        <v>0.08158981727802923</v>
      </c>
      <c r="D117" s="26">
        <v>0.08302693701534451</v>
      </c>
      <c r="E117" s="19">
        <v>0</v>
      </c>
      <c r="F117" s="20">
        <v>0</v>
      </c>
    </row>
    <row r="118" spans="1:6" ht="15">
      <c r="A118" s="2" t="s">
        <v>259</v>
      </c>
      <c r="B118" s="6" t="s">
        <v>708</v>
      </c>
      <c r="C118" s="28">
        <v>0.07418359646381378</v>
      </c>
      <c r="D118" s="26">
        <v>0.07555979875744553</v>
      </c>
      <c r="E118" s="19">
        <v>0</v>
      </c>
      <c r="F118" s="20">
        <v>0</v>
      </c>
    </row>
    <row r="119" spans="1:6" ht="15">
      <c r="A119" s="2" t="s">
        <v>260</v>
      </c>
      <c r="B119" s="6" t="s">
        <v>261</v>
      </c>
      <c r="C119" s="28">
        <v>0.027182184080404858</v>
      </c>
      <c r="D119" s="26">
        <v>0.026930740832771683</v>
      </c>
      <c r="E119" s="19">
        <v>0</v>
      </c>
      <c r="F119" s="20">
        <v>0</v>
      </c>
    </row>
    <row r="120" spans="1:6" ht="15">
      <c r="A120" s="2" t="s">
        <v>262</v>
      </c>
      <c r="B120" s="6" t="s">
        <v>263</v>
      </c>
      <c r="C120" s="28">
        <v>0.12334358327790323</v>
      </c>
      <c r="D120" s="26">
        <v>0.12385607980608838</v>
      </c>
      <c r="E120" s="19">
        <v>0</v>
      </c>
      <c r="F120" s="20">
        <v>0</v>
      </c>
    </row>
    <row r="121" spans="1:6" ht="15">
      <c r="A121" s="2" t="s">
        <v>264</v>
      </c>
      <c r="B121" s="6" t="s">
        <v>265</v>
      </c>
      <c r="C121" s="28">
        <v>0.14410869214258723</v>
      </c>
      <c r="D121" s="26">
        <v>0.1463059180966544</v>
      </c>
      <c r="E121" s="19">
        <v>0</v>
      </c>
      <c r="F121" s="20">
        <v>0</v>
      </c>
    </row>
    <row r="122" spans="1:6" ht="15">
      <c r="A122" s="2" t="s">
        <v>264</v>
      </c>
      <c r="B122" s="6" t="s">
        <v>719</v>
      </c>
      <c r="C122" s="28">
        <v>0.24926656225536734</v>
      </c>
      <c r="D122" s="26">
        <v>0.25242943163706505</v>
      </c>
      <c r="E122" s="19">
        <v>1</v>
      </c>
      <c r="F122" s="20">
        <v>0</v>
      </c>
    </row>
    <row r="123" spans="1:6" ht="15">
      <c r="A123" s="2" t="s">
        <v>266</v>
      </c>
      <c r="B123" s="6" t="s">
        <v>267</v>
      </c>
      <c r="C123" s="28">
        <v>0.1766915073748851</v>
      </c>
      <c r="D123" s="26">
        <v>0.18489344236401717</v>
      </c>
      <c r="E123" s="19">
        <v>0</v>
      </c>
      <c r="F123" s="20">
        <v>0</v>
      </c>
    </row>
    <row r="124" spans="1:6" ht="15">
      <c r="A124" s="2" t="s">
        <v>268</v>
      </c>
      <c r="B124" s="6" t="s">
        <v>269</v>
      </c>
      <c r="C124" s="28">
        <v>0.11330899027857291</v>
      </c>
      <c r="D124" s="26">
        <v>0.11535193477386498</v>
      </c>
      <c r="E124" s="19">
        <v>0</v>
      </c>
      <c r="F124" s="20">
        <v>0</v>
      </c>
    </row>
    <row r="125" spans="1:6" ht="15">
      <c r="A125" s="2" t="s">
        <v>270</v>
      </c>
      <c r="B125" s="6" t="s">
        <v>271</v>
      </c>
      <c r="C125" s="28">
        <v>0.07656647989624617</v>
      </c>
      <c r="D125" s="26">
        <v>0.07639433949462433</v>
      </c>
      <c r="E125" s="19">
        <v>0</v>
      </c>
      <c r="F125" s="20">
        <v>0</v>
      </c>
    </row>
    <row r="126" spans="1:6" ht="15">
      <c r="A126" s="2" t="s">
        <v>734</v>
      </c>
      <c r="B126" s="6" t="s">
        <v>735</v>
      </c>
      <c r="C126" s="28">
        <v>0.0946450907276232</v>
      </c>
      <c r="D126" s="26">
        <v>0.09522377089422479</v>
      </c>
      <c r="E126" s="19">
        <v>0</v>
      </c>
      <c r="F126" s="20">
        <v>0</v>
      </c>
    </row>
    <row r="127" spans="1:6" ht="15">
      <c r="A127" s="2" t="s">
        <v>272</v>
      </c>
      <c r="B127" s="8" t="s">
        <v>273</v>
      </c>
      <c r="C127" s="28">
        <v>0.04166523542770399</v>
      </c>
      <c r="D127" s="26">
        <v>0.041982863607029366</v>
      </c>
      <c r="E127" s="19">
        <v>0</v>
      </c>
      <c r="F127" s="20">
        <v>0</v>
      </c>
    </row>
    <row r="128" spans="1:6" ht="15">
      <c r="A128" s="2" t="s">
        <v>274</v>
      </c>
      <c r="B128" s="39" t="s">
        <v>275</v>
      </c>
      <c r="C128" s="28">
        <v>0.07209542217393577</v>
      </c>
      <c r="D128" s="26">
        <v>0.070115843723743</v>
      </c>
      <c r="E128" s="19">
        <v>0</v>
      </c>
      <c r="F128" s="20">
        <v>0</v>
      </c>
    </row>
    <row r="129" spans="1:6" ht="15">
      <c r="A129" s="2" t="s">
        <v>276</v>
      </c>
      <c r="B129" s="7" t="s">
        <v>277</v>
      </c>
      <c r="C129" s="28">
        <v>0.2187849268446873</v>
      </c>
      <c r="D129" s="26">
        <v>0.22878438820375027</v>
      </c>
      <c r="E129" s="19">
        <v>0</v>
      </c>
      <c r="F129" s="20">
        <v>0</v>
      </c>
    </row>
    <row r="130" spans="1:6" ht="15">
      <c r="A130" s="2" t="s">
        <v>278</v>
      </c>
      <c r="B130" s="6" t="s">
        <v>279</v>
      </c>
      <c r="C130" s="28">
        <v>0.17313999390856116</v>
      </c>
      <c r="D130" s="26">
        <v>0.17260388903310478</v>
      </c>
      <c r="E130" s="19">
        <v>0</v>
      </c>
      <c r="F130" s="20">
        <v>0</v>
      </c>
    </row>
    <row r="131" spans="1:6" ht="15">
      <c r="A131" s="2" t="s">
        <v>280</v>
      </c>
      <c r="B131" s="6" t="s">
        <v>281</v>
      </c>
      <c r="C131" s="28">
        <v>0.24305334558262304</v>
      </c>
      <c r="D131" s="26">
        <v>0.24190446304844027</v>
      </c>
      <c r="E131" s="19">
        <v>0</v>
      </c>
      <c r="F131" s="20">
        <v>0</v>
      </c>
    </row>
    <row r="132" spans="1:6" ht="15">
      <c r="A132" s="2" t="s">
        <v>282</v>
      </c>
      <c r="B132" s="7" t="s">
        <v>283</v>
      </c>
      <c r="C132" s="28">
        <v>0.08307753140173663</v>
      </c>
      <c r="D132" s="26">
        <v>0.08351440332819317</v>
      </c>
      <c r="E132" s="19">
        <v>0</v>
      </c>
      <c r="F132" s="20">
        <v>0</v>
      </c>
    </row>
    <row r="133" spans="1:6" ht="15">
      <c r="A133" s="2" t="s">
        <v>284</v>
      </c>
      <c r="B133" s="6" t="s">
        <v>285</v>
      </c>
      <c r="C133" s="28">
        <v>0.08480129623440474</v>
      </c>
      <c r="D133" s="26">
        <v>0.08530878781011644</v>
      </c>
      <c r="E133" s="19">
        <v>0</v>
      </c>
      <c r="F133" s="20">
        <v>0</v>
      </c>
    </row>
    <row r="134" spans="1:6" ht="15">
      <c r="A134" s="2" t="s">
        <v>286</v>
      </c>
      <c r="B134" s="6" t="s">
        <v>631</v>
      </c>
      <c r="C134" s="28">
        <v>0.06294244337581836</v>
      </c>
      <c r="D134" s="26">
        <v>0.06308130885293783</v>
      </c>
      <c r="E134" s="19">
        <v>0</v>
      </c>
      <c r="F134" s="20">
        <v>0</v>
      </c>
    </row>
    <row r="135" spans="1:6" ht="15">
      <c r="A135" s="2" t="s">
        <v>288</v>
      </c>
      <c r="B135" s="6" t="s">
        <v>632</v>
      </c>
      <c r="C135" s="28">
        <v>0.052016909989747374</v>
      </c>
      <c r="D135" s="26">
        <v>0.05198233383340647</v>
      </c>
      <c r="E135" s="19">
        <v>0</v>
      </c>
      <c r="F135" s="20">
        <v>0</v>
      </c>
    </row>
    <row r="136" spans="1:6" ht="15">
      <c r="A136" s="2" t="s">
        <v>290</v>
      </c>
      <c r="B136" s="6" t="s">
        <v>291</v>
      </c>
      <c r="C136" s="28">
        <v>0.10590182123959813</v>
      </c>
      <c r="D136" s="26">
        <v>0.10531253813291536</v>
      </c>
      <c r="E136" s="19">
        <v>0</v>
      </c>
      <c r="F136" s="20">
        <v>0</v>
      </c>
    </row>
    <row r="137" spans="1:6" ht="15">
      <c r="A137" s="2" t="s">
        <v>292</v>
      </c>
      <c r="B137" s="6" t="s">
        <v>293</v>
      </c>
      <c r="C137" s="28">
        <v>0.053281959039705624</v>
      </c>
      <c r="D137" s="26">
        <v>0.050832492464081405</v>
      </c>
      <c r="E137" s="19">
        <v>0</v>
      </c>
      <c r="F137" s="20">
        <v>0</v>
      </c>
    </row>
    <row r="138" spans="1:6" ht="15">
      <c r="A138" s="2" t="s">
        <v>294</v>
      </c>
      <c r="B138" s="8" t="s">
        <v>295</v>
      </c>
      <c r="C138" s="28">
        <v>0.11877039828739905</v>
      </c>
      <c r="D138" s="26">
        <v>0.11040166936194673</v>
      </c>
      <c r="E138" s="19">
        <v>0</v>
      </c>
      <c r="F138" s="20">
        <v>0</v>
      </c>
    </row>
    <row r="139" spans="1:6" ht="15">
      <c r="A139" s="2" t="s">
        <v>296</v>
      </c>
      <c r="B139" s="7" t="s">
        <v>297</v>
      </c>
      <c r="C139" s="28">
        <v>0.1942871755412579</v>
      </c>
      <c r="D139" s="26">
        <v>0.19993065799543616</v>
      </c>
      <c r="E139" s="19">
        <v>0</v>
      </c>
      <c r="F139" s="20">
        <v>0</v>
      </c>
    </row>
    <row r="140" spans="1:6" ht="15">
      <c r="A140" s="2" t="s">
        <v>298</v>
      </c>
      <c r="B140" s="6" t="s">
        <v>299</v>
      </c>
      <c r="C140" s="28">
        <v>0.043298985936672696</v>
      </c>
      <c r="D140" s="26">
        <v>0.04295595415879235</v>
      </c>
      <c r="E140" s="19">
        <v>0</v>
      </c>
      <c r="F140" s="20">
        <v>0</v>
      </c>
    </row>
    <row r="141" spans="1:6" ht="15">
      <c r="A141" s="2" t="s">
        <v>300</v>
      </c>
      <c r="B141" s="6" t="s">
        <v>633</v>
      </c>
      <c r="C141" s="28">
        <v>0.06227248653869164</v>
      </c>
      <c r="D141" s="26">
        <v>0.061601125118466236</v>
      </c>
      <c r="E141" s="19">
        <v>0</v>
      </c>
      <c r="F141" s="20">
        <v>0</v>
      </c>
    </row>
    <row r="142" spans="1:6" ht="15">
      <c r="A142" s="2" t="s">
        <v>302</v>
      </c>
      <c r="B142" s="6" t="s">
        <v>303</v>
      </c>
      <c r="C142" s="28">
        <v>0.10478800468419516</v>
      </c>
      <c r="D142" s="26">
        <v>0.1088306632158133</v>
      </c>
      <c r="E142" s="19">
        <v>0</v>
      </c>
      <c r="F142" s="20">
        <v>0</v>
      </c>
    </row>
    <row r="143" spans="1:6" ht="15">
      <c r="A143" s="2" t="s">
        <v>304</v>
      </c>
      <c r="B143" s="6" t="s">
        <v>305</v>
      </c>
      <c r="C143" s="28">
        <v>0.08034411005007185</v>
      </c>
      <c r="D143" s="26">
        <v>0.08005300559260682</v>
      </c>
      <c r="E143" s="19">
        <v>0</v>
      </c>
      <c r="F143" s="20">
        <v>0</v>
      </c>
    </row>
    <row r="144" spans="1:6" ht="15">
      <c r="A144" s="29" t="s">
        <v>306</v>
      </c>
      <c r="B144" s="6" t="s">
        <v>634</v>
      </c>
      <c r="C144" s="28">
        <v>0.16987306198416774</v>
      </c>
      <c r="D144" s="26">
        <v>0.1762151459061927</v>
      </c>
      <c r="E144" s="19">
        <v>0</v>
      </c>
      <c r="F144" s="20">
        <v>0</v>
      </c>
    </row>
    <row r="145" spans="1:6" ht="15">
      <c r="A145" s="2" t="s">
        <v>308</v>
      </c>
      <c r="B145" s="6" t="s">
        <v>635</v>
      </c>
      <c r="C145" s="28">
        <v>0.16825977368125145</v>
      </c>
      <c r="D145" s="26">
        <v>0.17608291985145252</v>
      </c>
      <c r="E145" s="19">
        <v>0</v>
      </c>
      <c r="F145" s="20">
        <v>0</v>
      </c>
    </row>
    <row r="146" spans="1:6" ht="15">
      <c r="A146" s="2" t="s">
        <v>310</v>
      </c>
      <c r="B146" s="6" t="s">
        <v>715</v>
      </c>
      <c r="C146" s="28">
        <v>0.0880548316239989</v>
      </c>
      <c r="D146" s="26">
        <v>0.09028110344714055</v>
      </c>
      <c r="E146" s="19">
        <v>0</v>
      </c>
      <c r="F146" s="20">
        <v>0</v>
      </c>
    </row>
    <row r="147" spans="1:6" ht="15">
      <c r="A147" s="2" t="s">
        <v>311</v>
      </c>
      <c r="B147" s="6" t="s">
        <v>636</v>
      </c>
      <c r="C147" s="28">
        <v>0.09093556104322764</v>
      </c>
      <c r="D147" s="26">
        <v>0.0927134564663308</v>
      </c>
      <c r="E147" s="19">
        <v>0</v>
      </c>
      <c r="F147" s="20">
        <v>0</v>
      </c>
    </row>
    <row r="148" spans="1:6" ht="15">
      <c r="A148" s="2" t="s">
        <v>312</v>
      </c>
      <c r="B148" s="6" t="s">
        <v>637</v>
      </c>
      <c r="C148" s="28">
        <v>0.2674976765175287</v>
      </c>
      <c r="D148" s="26">
        <v>0.272104389968858</v>
      </c>
      <c r="E148" s="19">
        <v>0</v>
      </c>
      <c r="F148" s="20">
        <v>0</v>
      </c>
    </row>
    <row r="149" spans="1:6" ht="15">
      <c r="A149" s="2" t="s">
        <v>688</v>
      </c>
      <c r="B149" s="6" t="s">
        <v>638</v>
      </c>
      <c r="C149" s="28">
        <v>0.26589647097969465</v>
      </c>
      <c r="D149" s="26">
        <v>0.27072000083090003</v>
      </c>
      <c r="E149" s="19">
        <v>0</v>
      </c>
      <c r="F149" s="20">
        <v>0</v>
      </c>
    </row>
    <row r="150" spans="1:6" ht="15">
      <c r="A150" s="2" t="s">
        <v>315</v>
      </c>
      <c r="B150" s="6" t="s">
        <v>639</v>
      </c>
      <c r="C150" s="28">
        <v>0.044707384803597414</v>
      </c>
      <c r="D150" s="26">
        <v>0.04660173868285105</v>
      </c>
      <c r="E150" s="19">
        <v>0</v>
      </c>
      <c r="F150" s="20">
        <v>0</v>
      </c>
    </row>
    <row r="151" spans="1:6" ht="15">
      <c r="A151" s="2" t="s">
        <v>317</v>
      </c>
      <c r="B151" s="6" t="s">
        <v>640</v>
      </c>
      <c r="C151" s="28">
        <v>0.18533288491131547</v>
      </c>
      <c r="D151" s="26">
        <v>0.18542427602590106</v>
      </c>
      <c r="E151" s="19">
        <v>0</v>
      </c>
      <c r="F151" s="20">
        <v>0</v>
      </c>
    </row>
    <row r="152" spans="1:6" ht="15">
      <c r="A152" s="2" t="s">
        <v>319</v>
      </c>
      <c r="B152" s="6" t="s">
        <v>320</v>
      </c>
      <c r="C152" s="28">
        <v>0.2914916397484664</v>
      </c>
      <c r="D152" s="26">
        <v>0.29135742317071717</v>
      </c>
      <c r="E152" s="19">
        <v>0</v>
      </c>
      <c r="F152" s="20">
        <v>0</v>
      </c>
    </row>
    <row r="153" spans="1:6" ht="15">
      <c r="A153" s="2" t="s">
        <v>321</v>
      </c>
      <c r="B153" s="6" t="s">
        <v>641</v>
      </c>
      <c r="C153" s="28">
        <v>0.18529482536160302</v>
      </c>
      <c r="D153" s="26">
        <v>0.18539185022421362</v>
      </c>
      <c r="E153" s="19">
        <v>0</v>
      </c>
      <c r="F153" s="20">
        <v>0</v>
      </c>
    </row>
    <row r="154" spans="1:6" ht="15">
      <c r="A154" s="2" t="s">
        <v>323</v>
      </c>
      <c r="B154" s="6" t="s">
        <v>642</v>
      </c>
      <c r="C154" s="28">
        <v>0.13413515656984168</v>
      </c>
      <c r="D154" s="26">
        <v>0.13276279150545708</v>
      </c>
      <c r="E154" s="19">
        <v>0</v>
      </c>
      <c r="F154" s="20">
        <v>0</v>
      </c>
    </row>
    <row r="155" spans="1:6" ht="15">
      <c r="A155" s="2" t="s">
        <v>325</v>
      </c>
      <c r="B155" s="6" t="s">
        <v>643</v>
      </c>
      <c r="C155" s="28">
        <v>0.13077311869160205</v>
      </c>
      <c r="D155" s="26">
        <v>0.1292765145526352</v>
      </c>
      <c r="E155" s="19">
        <v>0</v>
      </c>
      <c r="F155" s="20">
        <v>0</v>
      </c>
    </row>
    <row r="156" spans="1:6" ht="15">
      <c r="A156" s="2" t="s">
        <v>327</v>
      </c>
      <c r="B156" s="6" t="s">
        <v>328</v>
      </c>
      <c r="C156" s="28">
        <v>0.03273862859179705</v>
      </c>
      <c r="D156" s="26">
        <v>0.03204509245307673</v>
      </c>
      <c r="E156" s="19">
        <v>0</v>
      </c>
      <c r="F156" s="20">
        <v>0</v>
      </c>
    </row>
    <row r="157" spans="1:6" ht="15">
      <c r="A157" s="2" t="s">
        <v>329</v>
      </c>
      <c r="B157" s="6" t="s">
        <v>330</v>
      </c>
      <c r="C157" s="28">
        <v>0.058547317212317755</v>
      </c>
      <c r="D157" s="26">
        <v>0.06263952847229533</v>
      </c>
      <c r="E157" s="19">
        <v>0</v>
      </c>
      <c r="F157" s="20">
        <v>0</v>
      </c>
    </row>
    <row r="158" spans="1:6" ht="15">
      <c r="A158" s="2" t="s">
        <v>331</v>
      </c>
      <c r="B158" s="6" t="s">
        <v>644</v>
      </c>
      <c r="C158" s="28">
        <v>0.09265207083298663</v>
      </c>
      <c r="D158" s="26">
        <v>0.09643038222266692</v>
      </c>
      <c r="E158" s="19">
        <v>0</v>
      </c>
      <c r="F158" s="20">
        <v>0</v>
      </c>
    </row>
    <row r="159" spans="1:6" ht="15">
      <c r="A159" s="2" t="s">
        <v>723</v>
      </c>
      <c r="B159" s="6" t="s">
        <v>727</v>
      </c>
      <c r="C159" s="28">
        <v>0.045591731953046395</v>
      </c>
      <c r="D159" s="26">
        <v>0.04729025052616551</v>
      </c>
      <c r="E159" s="19">
        <v>0</v>
      </c>
      <c r="F159" s="20">
        <v>0</v>
      </c>
    </row>
    <row r="160" spans="1:6" ht="15">
      <c r="A160" s="2" t="s">
        <v>333</v>
      </c>
      <c r="B160" s="6" t="s">
        <v>645</v>
      </c>
      <c r="C160" s="28">
        <v>0.09125623084656335</v>
      </c>
      <c r="D160" s="26">
        <v>0.0939890403049206</v>
      </c>
      <c r="E160" s="19">
        <v>0</v>
      </c>
      <c r="F160" s="20">
        <v>0</v>
      </c>
    </row>
    <row r="161" spans="1:6" ht="15">
      <c r="A161" s="29" t="s">
        <v>335</v>
      </c>
      <c r="B161" s="6" t="s">
        <v>646</v>
      </c>
      <c r="C161" s="28">
        <v>0.05917743676119113</v>
      </c>
      <c r="D161" s="26">
        <v>0.06563776336535163</v>
      </c>
      <c r="E161" s="19">
        <v>0</v>
      </c>
      <c r="F161" s="20">
        <v>0</v>
      </c>
    </row>
    <row r="162" spans="1:6" ht="15">
      <c r="A162" s="2" t="s">
        <v>337</v>
      </c>
      <c r="B162" s="6" t="s">
        <v>647</v>
      </c>
      <c r="C162" s="28">
        <v>0.046772865635782326</v>
      </c>
      <c r="D162" s="26">
        <v>0.04761298911122571</v>
      </c>
      <c r="E162" s="19">
        <v>0</v>
      </c>
      <c r="F162" s="20">
        <v>0</v>
      </c>
    </row>
    <row r="163" spans="1:6" ht="15">
      <c r="A163" s="2" t="s">
        <v>339</v>
      </c>
      <c r="B163" s="6" t="s">
        <v>648</v>
      </c>
      <c r="C163" s="28">
        <v>0.07171124044638569</v>
      </c>
      <c r="D163" s="26">
        <v>0.07427989335279608</v>
      </c>
      <c r="E163" s="19">
        <v>0</v>
      </c>
      <c r="F163" s="20">
        <v>0</v>
      </c>
    </row>
    <row r="164" spans="1:6" ht="15">
      <c r="A164" s="2" t="s">
        <v>341</v>
      </c>
      <c r="B164" s="6" t="s">
        <v>342</v>
      </c>
      <c r="C164" s="28">
        <v>0.1994829501327967</v>
      </c>
      <c r="D164" s="26">
        <v>0.19938776190428134</v>
      </c>
      <c r="E164" s="19">
        <v>0</v>
      </c>
      <c r="F164" s="20">
        <v>0</v>
      </c>
    </row>
    <row r="165" spans="1:6" ht="15">
      <c r="A165" s="2" t="s">
        <v>343</v>
      </c>
      <c r="B165" s="6" t="s">
        <v>649</v>
      </c>
      <c r="C165" s="28">
        <v>0.064774656716943</v>
      </c>
      <c r="D165" s="26">
        <v>0.07854788772130787</v>
      </c>
      <c r="E165" s="19">
        <v>0</v>
      </c>
      <c r="F165" s="20">
        <v>0</v>
      </c>
    </row>
    <row r="166" spans="1:6" ht="15">
      <c r="A166" s="2" t="s">
        <v>345</v>
      </c>
      <c r="B166" s="6" t="s">
        <v>346</v>
      </c>
      <c r="C166" s="28">
        <v>0.07144789349272698</v>
      </c>
      <c r="D166" s="26">
        <v>0.07154781901632606</v>
      </c>
      <c r="E166" s="19">
        <v>0</v>
      </c>
      <c r="F166" s="20">
        <v>0</v>
      </c>
    </row>
    <row r="167" spans="1:6" ht="15">
      <c r="A167" s="2" t="s">
        <v>347</v>
      </c>
      <c r="B167" s="8" t="s">
        <v>348</v>
      </c>
      <c r="C167" s="28">
        <v>0.04932825078458997</v>
      </c>
      <c r="D167" s="26">
        <v>0.04767738029805138</v>
      </c>
      <c r="E167" s="19">
        <v>0</v>
      </c>
      <c r="F167" s="20">
        <v>0</v>
      </c>
    </row>
    <row r="168" spans="1:6" ht="15">
      <c r="A168" s="2" t="s">
        <v>721</v>
      </c>
      <c r="B168" s="6" t="s">
        <v>722</v>
      </c>
      <c r="C168" s="28">
        <v>0.10106453738352257</v>
      </c>
      <c r="D168" s="26">
        <v>0.10104482311587096</v>
      </c>
      <c r="E168" s="19">
        <v>0</v>
      </c>
      <c r="F168" s="20">
        <v>0</v>
      </c>
    </row>
    <row r="169" spans="1:6" ht="15">
      <c r="A169" s="2" t="s">
        <v>682</v>
      </c>
      <c r="B169" s="6" t="s">
        <v>683</v>
      </c>
      <c r="C169" s="28">
        <v>0.09586190209945791</v>
      </c>
      <c r="D169" s="26">
        <v>0.09607833745843086</v>
      </c>
      <c r="E169" s="19">
        <v>0</v>
      </c>
      <c r="F169" s="20">
        <v>0</v>
      </c>
    </row>
    <row r="170" spans="1:6" ht="15">
      <c r="A170" s="2" t="s">
        <v>349</v>
      </c>
      <c r="B170" s="6" t="s">
        <v>350</v>
      </c>
      <c r="C170" s="28">
        <v>0.1090124262365141</v>
      </c>
      <c r="D170" s="26">
        <v>0.10938305794512501</v>
      </c>
      <c r="E170" s="19">
        <v>0</v>
      </c>
      <c r="F170" s="20">
        <v>0</v>
      </c>
    </row>
    <row r="171" spans="1:6" ht="15">
      <c r="A171" s="2" t="s">
        <v>351</v>
      </c>
      <c r="B171" s="6" t="s">
        <v>352</v>
      </c>
      <c r="C171" s="28">
        <v>0.121538622124006</v>
      </c>
      <c r="D171" s="26">
        <v>0.1584914074613065</v>
      </c>
      <c r="E171" s="19">
        <v>0</v>
      </c>
      <c r="F171" s="20">
        <v>0</v>
      </c>
    </row>
    <row r="172" spans="1:6" ht="15">
      <c r="A172" s="2" t="s">
        <v>743</v>
      </c>
      <c r="B172" s="6" t="s">
        <v>749</v>
      </c>
      <c r="C172" s="28">
        <v>0.11970023223840733</v>
      </c>
      <c r="D172" s="26">
        <v>0.12168248198904386</v>
      </c>
      <c r="E172" s="19">
        <v>0</v>
      </c>
      <c r="F172" s="20">
        <v>0</v>
      </c>
    </row>
    <row r="173" spans="1:6" ht="15">
      <c r="A173" s="2" t="s">
        <v>353</v>
      </c>
      <c r="B173" s="6" t="s">
        <v>354</v>
      </c>
      <c r="C173" s="28">
        <v>0.10311525454533714</v>
      </c>
      <c r="D173" s="26">
        <v>0.10295188880003518</v>
      </c>
      <c r="E173" s="19">
        <v>0</v>
      </c>
      <c r="F173" s="20">
        <v>0</v>
      </c>
    </row>
    <row r="174" spans="1:6" ht="15">
      <c r="A174" s="29" t="s">
        <v>355</v>
      </c>
      <c r="B174" s="6" t="s">
        <v>356</v>
      </c>
      <c r="C174" s="28">
        <v>0.2015360796352909</v>
      </c>
      <c r="D174" s="26">
        <v>0.21954665192132491</v>
      </c>
      <c r="E174" s="19">
        <v>0</v>
      </c>
      <c r="F174" s="20">
        <v>0</v>
      </c>
    </row>
    <row r="175" spans="1:6" ht="15">
      <c r="A175" s="2" t="s">
        <v>357</v>
      </c>
      <c r="B175" s="6" t="s">
        <v>650</v>
      </c>
      <c r="C175" s="28">
        <v>0.059284837928909255</v>
      </c>
      <c r="D175" s="26">
        <v>0.060001116230345784</v>
      </c>
      <c r="E175" s="19">
        <v>0</v>
      </c>
      <c r="F175" s="20">
        <v>0</v>
      </c>
    </row>
    <row r="176" spans="1:6" ht="15">
      <c r="A176" s="2" t="s">
        <v>750</v>
      </c>
      <c r="B176" s="6" t="s">
        <v>752</v>
      </c>
      <c r="C176" s="22">
        <v>0.03567824906873189</v>
      </c>
      <c r="D176" s="26">
        <v>0.03613114277947387</v>
      </c>
      <c r="E176" s="19">
        <v>0</v>
      </c>
      <c r="F176" s="20">
        <v>1</v>
      </c>
    </row>
    <row r="177" spans="1:6" ht="15">
      <c r="A177" s="2" t="s">
        <v>359</v>
      </c>
      <c r="B177" s="7" t="s">
        <v>360</v>
      </c>
      <c r="C177" s="28">
        <v>0.1298092158194737</v>
      </c>
      <c r="D177" s="17">
        <v>0.12926777212107232</v>
      </c>
      <c r="E177" s="19">
        <v>0</v>
      </c>
      <c r="F177" s="20">
        <v>0</v>
      </c>
    </row>
    <row r="178" spans="1:6" ht="15">
      <c r="A178" s="44" t="s">
        <v>361</v>
      </c>
      <c r="B178" s="8" t="s">
        <v>362</v>
      </c>
      <c r="C178" s="28">
        <v>0.1369406472319354</v>
      </c>
      <c r="D178" s="26">
        <v>0.15263049282277488</v>
      </c>
      <c r="E178" s="45">
        <v>0</v>
      </c>
      <c r="F178" s="31">
        <v>0</v>
      </c>
    </row>
    <row r="179" spans="1:6" ht="15">
      <c r="A179" s="2" t="s">
        <v>363</v>
      </c>
      <c r="B179" s="6" t="s">
        <v>364</v>
      </c>
      <c r="C179" s="28">
        <v>0.09597471112682048</v>
      </c>
      <c r="D179" s="26">
        <v>0.09497897723968854</v>
      </c>
      <c r="E179" s="19">
        <v>0</v>
      </c>
      <c r="F179" s="20">
        <v>0</v>
      </c>
    </row>
    <row r="180" spans="1:6" ht="15">
      <c r="A180" s="2" t="s">
        <v>684</v>
      </c>
      <c r="B180" s="6" t="s">
        <v>685</v>
      </c>
      <c r="C180" s="28">
        <v>0.13623574324241153</v>
      </c>
      <c r="D180" s="26">
        <v>0.1361483524035608</v>
      </c>
      <c r="E180" s="19">
        <v>0</v>
      </c>
      <c r="F180" s="20">
        <v>0</v>
      </c>
    </row>
    <row r="181" spans="1:6" ht="15">
      <c r="A181" s="2" t="s">
        <v>690</v>
      </c>
      <c r="B181" s="6" t="s">
        <v>689</v>
      </c>
      <c r="C181" s="28">
        <v>0.14862961552137682</v>
      </c>
      <c r="D181" s="26">
        <v>0.1550787928990887</v>
      </c>
      <c r="E181" s="19">
        <v>0</v>
      </c>
      <c r="F181" s="20">
        <v>0</v>
      </c>
    </row>
    <row r="182" spans="1:6" ht="15">
      <c r="A182" s="2" t="s">
        <v>365</v>
      </c>
      <c r="B182" s="6" t="s">
        <v>651</v>
      </c>
      <c r="C182" s="28">
        <v>0.10848120173316163</v>
      </c>
      <c r="D182" s="26">
        <v>0.1061279319276649</v>
      </c>
      <c r="E182" s="19">
        <v>0</v>
      </c>
      <c r="F182" s="20">
        <v>0</v>
      </c>
    </row>
    <row r="183" spans="1:6" ht="15">
      <c r="A183" s="2" t="s">
        <v>367</v>
      </c>
      <c r="B183" s="7" t="s">
        <v>368</v>
      </c>
      <c r="C183" s="28">
        <v>0.16760000063105684</v>
      </c>
      <c r="D183" s="26">
        <v>0.17062712288944104</v>
      </c>
      <c r="E183" s="19">
        <v>0</v>
      </c>
      <c r="F183" s="20">
        <v>0</v>
      </c>
    </row>
    <row r="184" spans="1:6" ht="15">
      <c r="A184" s="2" t="s">
        <v>369</v>
      </c>
      <c r="B184" s="6" t="s">
        <v>370</v>
      </c>
      <c r="C184" s="28">
        <v>0.04360800218381538</v>
      </c>
      <c r="D184" s="26">
        <v>0.0434867058130431</v>
      </c>
      <c r="E184" s="19">
        <v>0</v>
      </c>
      <c r="F184" s="20">
        <v>0</v>
      </c>
    </row>
    <row r="185" spans="1:6" ht="15">
      <c r="A185" s="2" t="s">
        <v>371</v>
      </c>
      <c r="B185" s="6" t="s">
        <v>372</v>
      </c>
      <c r="C185" s="28">
        <v>0.048070191099039705</v>
      </c>
      <c r="D185" s="26">
        <v>0.05170050491138547</v>
      </c>
      <c r="E185" s="19">
        <v>0</v>
      </c>
      <c r="F185" s="20">
        <v>0</v>
      </c>
    </row>
    <row r="186" spans="1:6" ht="15">
      <c r="A186" s="2" t="s">
        <v>373</v>
      </c>
      <c r="B186" s="6" t="s">
        <v>374</v>
      </c>
      <c r="C186" s="28">
        <v>0.09520556753420936</v>
      </c>
      <c r="D186" s="26">
        <v>0.09524328343766437</v>
      </c>
      <c r="E186" s="19">
        <v>0</v>
      </c>
      <c r="F186" s="20">
        <v>0</v>
      </c>
    </row>
    <row r="187" spans="1:6" ht="15">
      <c r="A187" s="2" t="s">
        <v>375</v>
      </c>
      <c r="B187" s="6" t="s">
        <v>376</v>
      </c>
      <c r="C187" s="28">
        <v>0.1397312221142963</v>
      </c>
      <c r="D187" s="26">
        <v>0.13981782827825157</v>
      </c>
      <c r="E187" s="19">
        <v>0</v>
      </c>
      <c r="F187" s="20">
        <v>0</v>
      </c>
    </row>
    <row r="188" spans="1:6" ht="15">
      <c r="A188" s="2" t="s">
        <v>377</v>
      </c>
      <c r="B188" s="6" t="s">
        <v>652</v>
      </c>
      <c r="C188" s="28">
        <v>0.06916921758242076</v>
      </c>
      <c r="D188" s="26">
        <v>0.07309892322926162</v>
      </c>
      <c r="E188" s="19">
        <v>0</v>
      </c>
      <c r="F188" s="20">
        <v>0</v>
      </c>
    </row>
    <row r="189" spans="1:6" ht="15">
      <c r="A189" s="2" t="s">
        <v>379</v>
      </c>
      <c r="B189" s="6" t="s">
        <v>380</v>
      </c>
      <c r="C189" s="28">
        <v>0.07623586793734001</v>
      </c>
      <c r="D189" s="26">
        <v>0.07613660573150038</v>
      </c>
      <c r="E189" s="19">
        <v>0</v>
      </c>
      <c r="F189" s="20">
        <v>0</v>
      </c>
    </row>
    <row r="190" spans="1:6" ht="15">
      <c r="A190" s="2" t="s">
        <v>381</v>
      </c>
      <c r="B190" s="6" t="s">
        <v>382</v>
      </c>
      <c r="C190" s="28">
        <v>0.08932920321220741</v>
      </c>
      <c r="D190" s="26">
        <v>0.09412470721524052</v>
      </c>
      <c r="E190" s="19">
        <v>0</v>
      </c>
      <c r="F190" s="20">
        <v>0</v>
      </c>
    </row>
    <row r="191" spans="1:6" ht="15">
      <c r="A191" s="2" t="s">
        <v>383</v>
      </c>
      <c r="B191" s="6" t="s">
        <v>384</v>
      </c>
      <c r="C191" s="28">
        <v>0.1289771676126123</v>
      </c>
      <c r="D191" s="26">
        <v>0.12826247945059951</v>
      </c>
      <c r="E191" s="19">
        <v>0</v>
      </c>
      <c r="F191" s="20">
        <v>0</v>
      </c>
    </row>
    <row r="192" spans="1:6" ht="15">
      <c r="A192" s="2" t="s">
        <v>385</v>
      </c>
      <c r="B192" s="8" t="s">
        <v>386</v>
      </c>
      <c r="C192" s="28">
        <v>0.05760585269085335</v>
      </c>
      <c r="D192" s="26">
        <v>0.05589487417694386</v>
      </c>
      <c r="E192" s="19">
        <v>0</v>
      </c>
      <c r="F192" s="20">
        <v>0</v>
      </c>
    </row>
    <row r="193" spans="1:6" ht="15">
      <c r="A193" s="2" t="s">
        <v>753</v>
      </c>
      <c r="B193" s="6" t="s">
        <v>754</v>
      </c>
      <c r="C193" s="28">
        <v>0.11487743940805728</v>
      </c>
      <c r="D193" s="26">
        <v>0.1148919014820268</v>
      </c>
      <c r="E193" s="19">
        <v>0</v>
      </c>
      <c r="F193" s="20">
        <v>0</v>
      </c>
    </row>
    <row r="194" spans="1:6" ht="15">
      <c r="A194" s="2" t="s">
        <v>387</v>
      </c>
      <c r="B194" s="6" t="s">
        <v>388</v>
      </c>
      <c r="C194" s="28">
        <v>0.11839325343253113</v>
      </c>
      <c r="D194" s="26">
        <v>0.11923787583505506</v>
      </c>
      <c r="E194" s="19">
        <v>0</v>
      </c>
      <c r="F194" s="20">
        <v>0</v>
      </c>
    </row>
    <row r="195" spans="1:6" ht="15">
      <c r="A195" s="2" t="s">
        <v>389</v>
      </c>
      <c r="B195" s="6" t="s">
        <v>653</v>
      </c>
      <c r="C195" s="28">
        <v>0.04507972481259358</v>
      </c>
      <c r="D195" s="26">
        <v>0.04578380014072575</v>
      </c>
      <c r="E195" s="19">
        <v>0</v>
      </c>
      <c r="F195" s="20">
        <v>0</v>
      </c>
    </row>
    <row r="196" spans="1:6" ht="15">
      <c r="A196" s="2" t="s">
        <v>391</v>
      </c>
      <c r="B196" s="6" t="s">
        <v>392</v>
      </c>
      <c r="C196" s="28">
        <v>0.08159167348799592</v>
      </c>
      <c r="D196" s="26">
        <v>0.08221589835175543</v>
      </c>
      <c r="E196" s="19">
        <v>0</v>
      </c>
      <c r="F196" s="20">
        <v>0</v>
      </c>
    </row>
    <row r="197" spans="1:6" ht="15">
      <c r="A197" s="2" t="s">
        <v>393</v>
      </c>
      <c r="B197" s="6" t="s">
        <v>394</v>
      </c>
      <c r="C197" s="28">
        <v>0.1165624931291565</v>
      </c>
      <c r="D197" s="26">
        <v>0.12929576164490886</v>
      </c>
      <c r="E197" s="19">
        <v>0</v>
      </c>
      <c r="F197" s="20">
        <v>0</v>
      </c>
    </row>
    <row r="198" spans="1:6" ht="15">
      <c r="A198" s="2" t="s">
        <v>395</v>
      </c>
      <c r="B198" s="6" t="s">
        <v>654</v>
      </c>
      <c r="C198" s="28">
        <v>0.04022473021258119</v>
      </c>
      <c r="D198" s="26">
        <v>0.039587921701674536</v>
      </c>
      <c r="E198" s="19">
        <v>0</v>
      </c>
      <c r="F198" s="20">
        <v>0</v>
      </c>
    </row>
    <row r="199" spans="1:6" ht="15">
      <c r="A199" s="2" t="s">
        <v>397</v>
      </c>
      <c r="B199" s="6" t="s">
        <v>398</v>
      </c>
      <c r="C199" s="28">
        <v>0.12913885117218604</v>
      </c>
      <c r="D199" s="26">
        <v>0.1274999674221088</v>
      </c>
      <c r="E199" s="19">
        <v>0</v>
      </c>
      <c r="F199" s="20">
        <v>0</v>
      </c>
    </row>
    <row r="200" spans="1:6" ht="15">
      <c r="A200" s="2" t="s">
        <v>399</v>
      </c>
      <c r="B200" s="6" t="s">
        <v>400</v>
      </c>
      <c r="C200" s="28">
        <v>0.26279312658939186</v>
      </c>
      <c r="D200" s="26">
        <v>0.2586121526804753</v>
      </c>
      <c r="E200" s="19">
        <v>0</v>
      </c>
      <c r="F200" s="20">
        <v>0</v>
      </c>
    </row>
    <row r="201" spans="1:6" ht="15">
      <c r="A201" s="2" t="s">
        <v>784</v>
      </c>
      <c r="B201" s="6" t="s">
        <v>786</v>
      </c>
      <c r="C201" s="28">
        <v>0.06031053520239831</v>
      </c>
      <c r="D201" s="26">
        <v>0.06013434582914554</v>
      </c>
      <c r="E201" s="19">
        <v>0</v>
      </c>
      <c r="F201" s="20">
        <v>1</v>
      </c>
    </row>
    <row r="202" spans="1:6" ht="15">
      <c r="A202" s="2" t="s">
        <v>401</v>
      </c>
      <c r="B202" s="6" t="s">
        <v>402</v>
      </c>
      <c r="C202" s="28">
        <v>0.24439500561167954</v>
      </c>
      <c r="D202" s="26">
        <v>0.24309684149798885</v>
      </c>
      <c r="E202" s="19">
        <v>0</v>
      </c>
      <c r="F202" s="20">
        <v>0</v>
      </c>
    </row>
    <row r="203" spans="1:6" ht="15">
      <c r="A203" s="2" t="s">
        <v>403</v>
      </c>
      <c r="B203" s="6" t="s">
        <v>404</v>
      </c>
      <c r="C203" s="28">
        <v>0.1593438823529754</v>
      </c>
      <c r="D203" s="26">
        <v>0.1581449242320288</v>
      </c>
      <c r="E203" s="19">
        <v>0</v>
      </c>
      <c r="F203" s="20">
        <v>0</v>
      </c>
    </row>
    <row r="204" spans="1:6" ht="15">
      <c r="A204" s="2" t="s">
        <v>405</v>
      </c>
      <c r="B204" s="6" t="s">
        <v>406</v>
      </c>
      <c r="C204" s="28">
        <v>0.6312963770346214</v>
      </c>
      <c r="D204" s="26">
        <v>0.6320598921916804</v>
      </c>
      <c r="E204" s="19">
        <v>0</v>
      </c>
      <c r="F204" s="20">
        <v>0</v>
      </c>
    </row>
    <row r="205" spans="1:6" ht="15">
      <c r="A205" s="2" t="s">
        <v>407</v>
      </c>
      <c r="B205" s="6" t="s">
        <v>408</v>
      </c>
      <c r="C205" s="28">
        <v>0.060376010621837575</v>
      </c>
      <c r="D205" s="26">
        <v>0.058496829364765586</v>
      </c>
      <c r="E205" s="19">
        <v>0</v>
      </c>
      <c r="F205" s="20">
        <v>0</v>
      </c>
    </row>
    <row r="206" spans="1:6" ht="15">
      <c r="A206" s="2" t="s">
        <v>409</v>
      </c>
      <c r="B206" s="6" t="s">
        <v>410</v>
      </c>
      <c r="C206" s="28">
        <v>0.09330753504352088</v>
      </c>
      <c r="D206" s="26">
        <v>0.10217391353765008</v>
      </c>
      <c r="E206" s="19">
        <v>0</v>
      </c>
      <c r="F206" s="20">
        <v>0</v>
      </c>
    </row>
    <row r="207" spans="1:6" ht="15">
      <c r="A207" s="2" t="s">
        <v>411</v>
      </c>
      <c r="B207" s="6" t="s">
        <v>655</v>
      </c>
      <c r="C207" s="28">
        <v>0.14395596005635888</v>
      </c>
      <c r="D207" s="26">
        <v>0.14289457983015957</v>
      </c>
      <c r="E207" s="19">
        <v>0</v>
      </c>
      <c r="F207" s="20">
        <v>0</v>
      </c>
    </row>
    <row r="208" spans="1:6" ht="15">
      <c r="A208" s="2" t="s">
        <v>413</v>
      </c>
      <c r="B208" s="6" t="s">
        <v>716</v>
      </c>
      <c r="C208" s="28">
        <v>0.020583331752731866</v>
      </c>
      <c r="D208" s="26">
        <v>0.021675468281262145</v>
      </c>
      <c r="E208" s="19">
        <v>0</v>
      </c>
      <c r="F208" s="20">
        <v>1</v>
      </c>
    </row>
    <row r="209" spans="1:6" ht="15">
      <c r="A209" s="2" t="s">
        <v>414</v>
      </c>
      <c r="B209" s="6" t="s">
        <v>415</v>
      </c>
      <c r="C209" s="28">
        <v>0.044873691034330844</v>
      </c>
      <c r="D209" s="26">
        <v>0.045134820752072</v>
      </c>
      <c r="E209" s="19">
        <v>0</v>
      </c>
      <c r="F209" s="20">
        <v>0</v>
      </c>
    </row>
    <row r="210" spans="1:6" ht="15">
      <c r="A210" s="2" t="s">
        <v>775</v>
      </c>
      <c r="B210" s="6" t="s">
        <v>777</v>
      </c>
      <c r="C210" s="28">
        <v>0.1309764213289923</v>
      </c>
      <c r="D210" s="26">
        <v>0.13115957534678271</v>
      </c>
      <c r="E210" s="19">
        <v>0</v>
      </c>
      <c r="F210" s="20">
        <v>1</v>
      </c>
    </row>
    <row r="211" spans="1:6" ht="15">
      <c r="A211" s="2" t="s">
        <v>416</v>
      </c>
      <c r="B211" s="6" t="s">
        <v>417</v>
      </c>
      <c r="C211" s="28">
        <v>0.08770294380644336</v>
      </c>
      <c r="D211" s="26">
        <v>0.09096950749077368</v>
      </c>
      <c r="E211" s="19">
        <v>0</v>
      </c>
      <c r="F211" s="20">
        <v>0</v>
      </c>
    </row>
    <row r="212" spans="1:6" ht="15">
      <c r="A212" s="2" t="s">
        <v>741</v>
      </c>
      <c r="B212" s="6" t="s">
        <v>755</v>
      </c>
      <c r="C212" s="28">
        <v>0.20705023027431257</v>
      </c>
      <c r="D212" s="17">
        <v>0.20835603027055763</v>
      </c>
      <c r="E212" s="19">
        <v>0</v>
      </c>
      <c r="F212" s="20">
        <v>0</v>
      </c>
    </row>
    <row r="213" spans="1:6" ht="15">
      <c r="A213" s="2" t="s">
        <v>418</v>
      </c>
      <c r="B213" s="7" t="s">
        <v>419</v>
      </c>
      <c r="C213" s="28">
        <v>0.14338371498369482</v>
      </c>
      <c r="D213" s="17">
        <v>0.15165079764413264</v>
      </c>
      <c r="E213" s="19">
        <v>0</v>
      </c>
      <c r="F213" s="20">
        <v>0</v>
      </c>
    </row>
    <row r="214" spans="1:6" ht="15">
      <c r="A214" s="2" t="s">
        <v>420</v>
      </c>
      <c r="B214" s="6" t="s">
        <v>421</v>
      </c>
      <c r="C214" s="28">
        <v>0.13997470220188016</v>
      </c>
      <c r="D214" s="26">
        <v>0.14335208290231893</v>
      </c>
      <c r="E214" s="19">
        <v>0</v>
      </c>
      <c r="F214" s="20">
        <v>0</v>
      </c>
    </row>
    <row r="215" spans="1:6" ht="15">
      <c r="A215" s="2" t="s">
        <v>422</v>
      </c>
      <c r="B215" s="6" t="s">
        <v>423</v>
      </c>
      <c r="C215" s="28">
        <v>0.2792001709630408</v>
      </c>
      <c r="D215" s="26">
        <v>0.2789066184521524</v>
      </c>
      <c r="E215" s="19">
        <v>0</v>
      </c>
      <c r="F215" s="20">
        <v>0</v>
      </c>
    </row>
    <row r="216" spans="1:6" ht="15">
      <c r="A216" s="2" t="s">
        <v>424</v>
      </c>
      <c r="B216" s="6" t="s">
        <v>425</v>
      </c>
      <c r="C216" s="28">
        <v>0.09495594856254296</v>
      </c>
      <c r="D216" s="26">
        <v>0.09623677681940422</v>
      </c>
      <c r="E216" s="19">
        <v>0</v>
      </c>
      <c r="F216" s="20">
        <v>0</v>
      </c>
    </row>
    <row r="217" spans="1:6" ht="15">
      <c r="A217" s="2" t="s">
        <v>426</v>
      </c>
      <c r="B217" s="6" t="s">
        <v>427</v>
      </c>
      <c r="C217" s="28">
        <v>0.21457762104811953</v>
      </c>
      <c r="D217" s="26">
        <v>0.22378584888623143</v>
      </c>
      <c r="E217" s="19">
        <v>0</v>
      </c>
      <c r="F217" s="20">
        <v>0</v>
      </c>
    </row>
    <row r="218" spans="1:6" ht="15">
      <c r="A218" s="2" t="s">
        <v>428</v>
      </c>
      <c r="B218" s="6" t="s">
        <v>429</v>
      </c>
      <c r="C218" s="28">
        <v>0.14196228593236154</v>
      </c>
      <c r="D218" s="26">
        <v>0.14905609532638603</v>
      </c>
      <c r="E218" s="19">
        <v>0</v>
      </c>
      <c r="F218" s="20">
        <v>0</v>
      </c>
    </row>
    <row r="219" spans="1:6" ht="15">
      <c r="A219" s="2" t="s">
        <v>430</v>
      </c>
      <c r="B219" s="6" t="s">
        <v>656</v>
      </c>
      <c r="C219" s="28">
        <v>0.04583892521533249</v>
      </c>
      <c r="D219" s="26">
        <v>0.04618274352427799</v>
      </c>
      <c r="E219" s="19">
        <v>0</v>
      </c>
      <c r="F219" s="20">
        <v>0</v>
      </c>
    </row>
    <row r="220" spans="1:6" ht="15">
      <c r="A220" s="2" t="s">
        <v>432</v>
      </c>
      <c r="B220" s="6" t="s">
        <v>433</v>
      </c>
      <c r="C220" s="28">
        <v>0.08456468719117446</v>
      </c>
      <c r="D220" s="26">
        <v>0.08537355516892563</v>
      </c>
      <c r="E220" s="19">
        <v>0</v>
      </c>
      <c r="F220" s="20">
        <v>0</v>
      </c>
    </row>
    <row r="221" spans="1:6" ht="15">
      <c r="A221" s="2" t="s">
        <v>434</v>
      </c>
      <c r="B221" s="6" t="s">
        <v>435</v>
      </c>
      <c r="C221" s="28">
        <v>0.0732748054168536</v>
      </c>
      <c r="D221" s="26">
        <v>0.07333169474101432</v>
      </c>
      <c r="E221" s="19">
        <v>0</v>
      </c>
      <c r="F221" s="20">
        <v>0</v>
      </c>
    </row>
    <row r="222" spans="1:6" ht="15">
      <c r="A222" s="2" t="s">
        <v>434</v>
      </c>
      <c r="B222" s="7" t="s">
        <v>713</v>
      </c>
      <c r="C222" s="28">
        <v>0.12665277184902396</v>
      </c>
      <c r="D222" s="26">
        <v>0.12648446896537185</v>
      </c>
      <c r="E222" s="19">
        <v>1</v>
      </c>
      <c r="F222" s="20">
        <v>0</v>
      </c>
    </row>
    <row r="223" spans="1:6" ht="15">
      <c r="A223" s="2" t="s">
        <v>436</v>
      </c>
      <c r="B223" s="7" t="s">
        <v>437</v>
      </c>
      <c r="C223" s="28">
        <v>0.1333118872621155</v>
      </c>
      <c r="D223" s="26">
        <v>0.134576552935609</v>
      </c>
      <c r="E223" s="19">
        <v>0</v>
      </c>
      <c r="F223" s="20">
        <v>0</v>
      </c>
    </row>
    <row r="224" spans="1:6" ht="15">
      <c r="A224" s="2" t="s">
        <v>438</v>
      </c>
      <c r="B224" s="6" t="s">
        <v>657</v>
      </c>
      <c r="C224" s="28">
        <v>0.049582927966281054</v>
      </c>
      <c r="D224" s="26">
        <v>0.050597865089067835</v>
      </c>
      <c r="E224" s="19">
        <v>0</v>
      </c>
      <c r="F224" s="20">
        <v>0</v>
      </c>
    </row>
    <row r="225" spans="1:6" ht="15">
      <c r="A225" s="2" t="s">
        <v>440</v>
      </c>
      <c r="B225" s="6" t="s">
        <v>441</v>
      </c>
      <c r="C225" s="28">
        <v>0.10390173534999762</v>
      </c>
      <c r="D225" s="26">
        <v>0.10388564836587529</v>
      </c>
      <c r="E225" s="19">
        <v>0</v>
      </c>
      <c r="F225" s="20">
        <v>0</v>
      </c>
    </row>
    <row r="226" spans="1:6" ht="15">
      <c r="A226" s="2" t="s">
        <v>779</v>
      </c>
      <c r="B226" s="6" t="s">
        <v>780</v>
      </c>
      <c r="C226" s="28">
        <v>0.16918964019315386</v>
      </c>
      <c r="D226" s="27">
        <v>0.17101414503785778</v>
      </c>
      <c r="E226" s="19">
        <v>0</v>
      </c>
      <c r="F226" s="20">
        <v>0</v>
      </c>
    </row>
    <row r="227" spans="1:6" ht="15">
      <c r="A227" s="2" t="s">
        <v>442</v>
      </c>
      <c r="B227" s="6" t="s">
        <v>658</v>
      </c>
      <c r="C227" s="28">
        <v>0.16788560667287386</v>
      </c>
      <c r="D227" s="26">
        <v>0.16565806898753782</v>
      </c>
      <c r="E227" s="19">
        <v>0</v>
      </c>
      <c r="F227" s="20">
        <v>0</v>
      </c>
    </row>
    <row r="228" spans="1:6" ht="15">
      <c r="A228" s="2" t="s">
        <v>444</v>
      </c>
      <c r="B228" s="6" t="s">
        <v>445</v>
      </c>
      <c r="C228" s="28">
        <v>0.07865255289273881</v>
      </c>
      <c r="D228" s="26">
        <v>0.07885162847731751</v>
      </c>
      <c r="E228" s="19">
        <v>0</v>
      </c>
      <c r="F228" s="20">
        <v>0</v>
      </c>
    </row>
    <row r="229" spans="1:6" ht="15">
      <c r="A229" s="2" t="s">
        <v>796</v>
      </c>
      <c r="B229" s="6" t="s">
        <v>797</v>
      </c>
      <c r="C229" s="28">
        <v>0.08166868245529854</v>
      </c>
      <c r="D229" s="26">
        <v>0.08182606157213777</v>
      </c>
      <c r="E229" s="19">
        <v>0</v>
      </c>
      <c r="F229" s="20">
        <v>0</v>
      </c>
    </row>
    <row r="230" spans="1:6" ht="15">
      <c r="A230" s="2" t="s">
        <v>446</v>
      </c>
      <c r="B230" s="6" t="s">
        <v>447</v>
      </c>
      <c r="C230" s="28">
        <v>0.27187615785247726</v>
      </c>
      <c r="D230" s="26">
        <v>0.2719663948715056</v>
      </c>
      <c r="E230" s="19">
        <v>0</v>
      </c>
      <c r="F230" s="20">
        <v>0</v>
      </c>
    </row>
    <row r="231" spans="1:6" ht="15">
      <c r="A231" s="2" t="s">
        <v>448</v>
      </c>
      <c r="B231" s="6" t="s">
        <v>659</v>
      </c>
      <c r="C231" s="28">
        <v>0.054553275138866326</v>
      </c>
      <c r="D231" s="26">
        <v>0.055713920998479445</v>
      </c>
      <c r="E231" s="19">
        <v>0</v>
      </c>
      <c r="F231" s="20">
        <v>0</v>
      </c>
    </row>
    <row r="232" spans="1:6" ht="15">
      <c r="A232" s="2" t="s">
        <v>450</v>
      </c>
      <c r="B232" s="6" t="s">
        <v>451</v>
      </c>
      <c r="C232" s="28">
        <v>0.12724195351677597</v>
      </c>
      <c r="D232" s="26">
        <v>0.129728816261878</v>
      </c>
      <c r="E232" s="19">
        <v>0</v>
      </c>
      <c r="F232" s="20">
        <v>0</v>
      </c>
    </row>
    <row r="233" spans="1:6" ht="15">
      <c r="A233" s="2" t="s">
        <v>452</v>
      </c>
      <c r="B233" s="6" t="s">
        <v>453</v>
      </c>
      <c r="C233" s="28">
        <v>0.1531157396329404</v>
      </c>
      <c r="D233" s="26">
        <v>0.1509087308125866</v>
      </c>
      <c r="E233" s="19">
        <v>0</v>
      </c>
      <c r="F233" s="20">
        <v>0</v>
      </c>
    </row>
    <row r="234" spans="1:6" ht="15">
      <c r="A234" s="2" t="s">
        <v>454</v>
      </c>
      <c r="B234" s="6" t="s">
        <v>455</v>
      </c>
      <c r="C234" s="28">
        <v>0.11249625728434871</v>
      </c>
      <c r="D234" s="26">
        <v>0.11390570417782843</v>
      </c>
      <c r="E234" s="19">
        <v>0</v>
      </c>
      <c r="F234" s="20">
        <v>0</v>
      </c>
    </row>
    <row r="235" spans="1:6" ht="15">
      <c r="A235" s="2" t="s">
        <v>456</v>
      </c>
      <c r="B235" s="8" t="s">
        <v>660</v>
      </c>
      <c r="C235" s="28">
        <v>0.059227391192228244</v>
      </c>
      <c r="D235" s="26">
        <v>0.05989652008917346</v>
      </c>
      <c r="E235" s="19">
        <v>0</v>
      </c>
      <c r="F235" s="20">
        <v>0</v>
      </c>
    </row>
    <row r="236" spans="1:6" ht="15">
      <c r="A236" s="2" t="s">
        <v>458</v>
      </c>
      <c r="B236" s="6" t="s">
        <v>459</v>
      </c>
      <c r="C236" s="28">
        <v>0.05976467470987308</v>
      </c>
      <c r="D236" s="26">
        <v>0.05979748227361011</v>
      </c>
      <c r="E236" s="19">
        <v>0</v>
      </c>
      <c r="F236" s="20">
        <v>0</v>
      </c>
    </row>
    <row r="237" spans="1:6" ht="15">
      <c r="A237" s="2" t="s">
        <v>460</v>
      </c>
      <c r="B237" s="6" t="s">
        <v>661</v>
      </c>
      <c r="C237" s="28">
        <v>0.04867180189515702</v>
      </c>
      <c r="D237" s="26">
        <v>0.048403806988357265</v>
      </c>
      <c r="E237" s="19">
        <v>0</v>
      </c>
      <c r="F237" s="20">
        <v>0</v>
      </c>
    </row>
    <row r="238" spans="1:6" ht="15">
      <c r="A238" s="2" t="s">
        <v>686</v>
      </c>
      <c r="B238" s="8" t="s">
        <v>687</v>
      </c>
      <c r="C238" s="28">
        <v>0.031106454245743854</v>
      </c>
      <c r="D238" s="26">
        <v>0.03069837743577862</v>
      </c>
      <c r="E238" s="19">
        <v>0</v>
      </c>
      <c r="F238" s="20">
        <v>0</v>
      </c>
    </row>
    <row r="239" spans="1:6" ht="15">
      <c r="A239" s="2" t="s">
        <v>462</v>
      </c>
      <c r="B239" s="6" t="s">
        <v>463</v>
      </c>
      <c r="C239" s="28">
        <v>0.0395232384015075</v>
      </c>
      <c r="D239" s="26">
        <v>0.03970464454979158</v>
      </c>
      <c r="E239" s="19">
        <v>0</v>
      </c>
      <c r="F239" s="20">
        <v>0</v>
      </c>
    </row>
    <row r="240" spans="1:6" ht="15">
      <c r="A240" s="2" t="s">
        <v>464</v>
      </c>
      <c r="B240" s="6" t="s">
        <v>465</v>
      </c>
      <c r="C240" s="28">
        <v>0.09723229342147194</v>
      </c>
      <c r="D240" s="26">
        <v>0.09714607073190815</v>
      </c>
      <c r="E240" s="19">
        <v>0</v>
      </c>
      <c r="F240" s="20">
        <v>0</v>
      </c>
    </row>
    <row r="241" spans="1:6" ht="15">
      <c r="A241" s="2" t="s">
        <v>466</v>
      </c>
      <c r="B241" s="6" t="s">
        <v>467</v>
      </c>
      <c r="C241" s="28">
        <v>0.12065866105600027</v>
      </c>
      <c r="D241" s="26">
        <v>0.12404826913839735</v>
      </c>
      <c r="E241" s="19">
        <v>0</v>
      </c>
      <c r="F241" s="20">
        <v>0</v>
      </c>
    </row>
    <row r="242" spans="1:6" ht="15">
      <c r="A242" s="2" t="s">
        <v>468</v>
      </c>
      <c r="B242" s="6" t="s">
        <v>469</v>
      </c>
      <c r="C242" s="28">
        <v>0.2041747894149518</v>
      </c>
      <c r="D242" s="26">
        <v>0.20647761242111046</v>
      </c>
      <c r="E242" s="19">
        <v>0</v>
      </c>
      <c r="F242" s="20">
        <v>0</v>
      </c>
    </row>
    <row r="243" spans="1:6" ht="15">
      <c r="A243" s="2" t="s">
        <v>470</v>
      </c>
      <c r="B243" s="8" t="s">
        <v>471</v>
      </c>
      <c r="C243" s="28">
        <v>0.06866630457586306</v>
      </c>
      <c r="D243" s="26">
        <v>0.07241141696342361</v>
      </c>
      <c r="E243" s="19">
        <v>0</v>
      </c>
      <c r="F243" s="20">
        <v>0</v>
      </c>
    </row>
    <row r="244" spans="1:6" ht="15">
      <c r="A244" s="2" t="s">
        <v>744</v>
      </c>
      <c r="B244" s="6" t="s">
        <v>745</v>
      </c>
      <c r="C244" s="28">
        <v>0.1405045727903499</v>
      </c>
      <c r="D244" s="26">
        <v>0.13981780797560633</v>
      </c>
      <c r="E244" s="19">
        <v>0</v>
      </c>
      <c r="F244" s="20">
        <v>0</v>
      </c>
    </row>
    <row r="245" spans="1:6" ht="15">
      <c r="A245" s="2" t="s">
        <v>472</v>
      </c>
      <c r="B245" s="8" t="s">
        <v>662</v>
      </c>
      <c r="C245" s="28">
        <v>0.07437982181962013</v>
      </c>
      <c r="D245" s="26">
        <v>0.07744457295453204</v>
      </c>
      <c r="E245" s="19">
        <v>0</v>
      </c>
      <c r="F245" s="20">
        <v>0</v>
      </c>
    </row>
    <row r="246" spans="1:6" ht="15">
      <c r="A246" s="2" t="s">
        <v>474</v>
      </c>
      <c r="B246" s="6" t="s">
        <v>663</v>
      </c>
      <c r="C246" s="28">
        <v>0.03990677721946123</v>
      </c>
      <c r="D246" s="26">
        <v>0.040188381507296166</v>
      </c>
      <c r="E246" s="19">
        <v>0</v>
      </c>
      <c r="F246" s="20">
        <v>0</v>
      </c>
    </row>
    <row r="247" spans="1:6" ht="15">
      <c r="A247" s="2" t="s">
        <v>476</v>
      </c>
      <c r="B247" s="6" t="s">
        <v>477</v>
      </c>
      <c r="C247" s="28">
        <v>0.1483537554627668</v>
      </c>
      <c r="D247" s="26">
        <v>0.1506583259157962</v>
      </c>
      <c r="E247" s="19">
        <v>0</v>
      </c>
      <c r="F247" s="20">
        <v>0</v>
      </c>
    </row>
    <row r="248" spans="1:6" ht="15">
      <c r="A248" s="2" t="s">
        <v>478</v>
      </c>
      <c r="B248" s="6" t="s">
        <v>479</v>
      </c>
      <c r="C248" s="28">
        <v>0.04608656939540445</v>
      </c>
      <c r="D248" s="26">
        <v>0.04846833166546585</v>
      </c>
      <c r="E248" s="19">
        <v>0</v>
      </c>
      <c r="F248" s="20">
        <v>0</v>
      </c>
    </row>
    <row r="249" spans="1:6" ht="15">
      <c r="A249" s="29" t="s">
        <v>480</v>
      </c>
      <c r="B249" s="6" t="s">
        <v>481</v>
      </c>
      <c r="C249" s="28">
        <v>0.28008593633731277</v>
      </c>
      <c r="D249" s="26">
        <v>0.28220066971709373</v>
      </c>
      <c r="E249" s="19">
        <v>0</v>
      </c>
      <c r="F249" s="20">
        <v>0</v>
      </c>
    </row>
    <row r="250" spans="1:6" ht="15">
      <c r="A250" s="2" t="s">
        <v>482</v>
      </c>
      <c r="B250" s="6" t="s">
        <v>483</v>
      </c>
      <c r="C250" s="28">
        <v>0.11132842771861247</v>
      </c>
      <c r="D250" s="26">
        <v>0.11252215118463844</v>
      </c>
      <c r="E250" s="19">
        <v>0</v>
      </c>
      <c r="F250" s="20">
        <v>0</v>
      </c>
    </row>
    <row r="251" spans="1:6" ht="15">
      <c r="A251" s="2" t="s">
        <v>484</v>
      </c>
      <c r="B251" s="6" t="s">
        <v>485</v>
      </c>
      <c r="C251" s="28">
        <v>0.11099308549952065</v>
      </c>
      <c r="D251" s="26">
        <v>0.10812886387923379</v>
      </c>
      <c r="E251" s="19">
        <v>0</v>
      </c>
      <c r="F251" s="20">
        <v>0</v>
      </c>
    </row>
    <row r="252" spans="1:6" ht="15">
      <c r="A252" s="2" t="s">
        <v>486</v>
      </c>
      <c r="B252" s="6" t="s">
        <v>487</v>
      </c>
      <c r="C252" s="28">
        <v>0.21770845648559228</v>
      </c>
      <c r="D252" s="26">
        <v>0.22033961113496892</v>
      </c>
      <c r="E252" s="19">
        <v>0</v>
      </c>
      <c r="F252" s="20">
        <v>0</v>
      </c>
    </row>
    <row r="253" spans="1:6" ht="15">
      <c r="A253" s="2" t="s">
        <v>488</v>
      </c>
      <c r="B253" s="6" t="s">
        <v>489</v>
      </c>
      <c r="C253" s="28">
        <v>0.126723903221565</v>
      </c>
      <c r="D253" s="26">
        <v>0.12877868847863183</v>
      </c>
      <c r="E253" s="19">
        <v>0</v>
      </c>
      <c r="F253" s="20">
        <v>0</v>
      </c>
    </row>
    <row r="254" spans="1:6" ht="15">
      <c r="A254" s="2" t="s">
        <v>490</v>
      </c>
      <c r="B254" s="6" t="s">
        <v>491</v>
      </c>
      <c r="C254" s="28">
        <v>0.2296172184471213</v>
      </c>
      <c r="D254" s="26">
        <v>0.2296172184471213</v>
      </c>
      <c r="E254" s="19">
        <v>0</v>
      </c>
      <c r="F254" s="20">
        <v>0</v>
      </c>
    </row>
    <row r="255" spans="1:6" ht="15">
      <c r="A255" s="2" t="s">
        <v>492</v>
      </c>
      <c r="B255" s="6" t="s">
        <v>493</v>
      </c>
      <c r="C255" s="28">
        <v>0.12467705012609574</v>
      </c>
      <c r="D255" s="26">
        <v>0.12588650554228917</v>
      </c>
      <c r="E255" s="19">
        <v>0</v>
      </c>
      <c r="F255" s="20">
        <v>0</v>
      </c>
    </row>
    <row r="256" spans="1:6" ht="15">
      <c r="A256" s="2" t="s">
        <v>494</v>
      </c>
      <c r="B256" s="6" t="s">
        <v>664</v>
      </c>
      <c r="C256" s="28">
        <v>0.03746009964822315</v>
      </c>
      <c r="D256" s="26">
        <v>0.037427623320000346</v>
      </c>
      <c r="E256" s="19">
        <v>0</v>
      </c>
      <c r="F256" s="20">
        <v>0</v>
      </c>
    </row>
    <row r="257" spans="1:6" ht="15">
      <c r="A257" s="2" t="s">
        <v>496</v>
      </c>
      <c r="B257" s="6" t="s">
        <v>665</v>
      </c>
      <c r="C257" s="28">
        <v>0.06512384575558477</v>
      </c>
      <c r="D257" s="26">
        <v>0.0670555098432605</v>
      </c>
      <c r="E257" s="19">
        <v>0</v>
      </c>
      <c r="F257" s="20">
        <v>0</v>
      </c>
    </row>
    <row r="258" spans="1:6" ht="15">
      <c r="A258" s="2" t="s">
        <v>498</v>
      </c>
      <c r="B258" s="6" t="s">
        <v>499</v>
      </c>
      <c r="C258" s="22">
        <v>0.1333572560974532</v>
      </c>
      <c r="D258" s="26">
        <v>0.1341097517962754</v>
      </c>
      <c r="E258" s="19">
        <v>0</v>
      </c>
      <c r="F258" s="20">
        <v>0</v>
      </c>
    </row>
    <row r="259" spans="1:6" ht="15">
      <c r="A259" s="2" t="s">
        <v>500</v>
      </c>
      <c r="B259" s="6" t="s">
        <v>501</v>
      </c>
      <c r="C259" s="22">
        <v>0.23905456452375945</v>
      </c>
      <c r="D259" s="26">
        <v>0.24461198429388709</v>
      </c>
      <c r="E259" s="19">
        <v>0</v>
      </c>
      <c r="F259" s="20">
        <v>0</v>
      </c>
    </row>
    <row r="260" spans="1:6" ht="15">
      <c r="A260" s="2" t="s">
        <v>502</v>
      </c>
      <c r="B260" s="7" t="s">
        <v>666</v>
      </c>
      <c r="C260" s="22">
        <v>0.07090951031919829</v>
      </c>
      <c r="D260" s="26">
        <v>0.07381994516340305</v>
      </c>
      <c r="E260" s="19">
        <v>0</v>
      </c>
      <c r="F260" s="20">
        <v>0</v>
      </c>
    </row>
    <row r="261" spans="1:6" ht="15">
      <c r="A261" s="2" t="s">
        <v>504</v>
      </c>
      <c r="B261" s="6" t="s">
        <v>505</v>
      </c>
      <c r="C261" s="22">
        <v>0.09986821465982537</v>
      </c>
      <c r="D261" s="26">
        <v>0.09993360149552018</v>
      </c>
      <c r="E261" s="19">
        <v>0</v>
      </c>
      <c r="F261" s="20">
        <v>0</v>
      </c>
    </row>
    <row r="262" spans="1:6" ht="15">
      <c r="A262" s="2" t="s">
        <v>506</v>
      </c>
      <c r="B262" s="6" t="s">
        <v>507</v>
      </c>
      <c r="C262" s="22">
        <v>0.09638405841570097</v>
      </c>
      <c r="D262" s="26">
        <v>0.09588349059078144</v>
      </c>
      <c r="E262" s="19">
        <v>0</v>
      </c>
      <c r="F262" s="20">
        <v>0</v>
      </c>
    </row>
    <row r="263" spans="1:6" ht="15">
      <c r="A263" s="2" t="s">
        <v>508</v>
      </c>
      <c r="B263" s="6" t="s">
        <v>509</v>
      </c>
      <c r="C263" s="22">
        <v>0.26568058701974495</v>
      </c>
      <c r="D263" s="26">
        <v>0.2643264468771107</v>
      </c>
      <c r="E263" s="19">
        <v>0</v>
      </c>
      <c r="F263" s="20">
        <v>0</v>
      </c>
    </row>
    <row r="264" spans="1:6" ht="15">
      <c r="A264" s="2" t="s">
        <v>510</v>
      </c>
      <c r="B264" s="6" t="s">
        <v>667</v>
      </c>
      <c r="C264" s="22">
        <v>0.1960885126534329</v>
      </c>
      <c r="D264" s="26">
        <v>0.20968597897218677</v>
      </c>
      <c r="E264" s="19">
        <v>0</v>
      </c>
      <c r="F264" s="20">
        <v>0</v>
      </c>
    </row>
    <row r="265" spans="1:6" ht="15">
      <c r="A265" s="2" t="s">
        <v>512</v>
      </c>
      <c r="B265" s="7" t="s">
        <v>513</v>
      </c>
      <c r="C265" s="28">
        <v>0.03717442179847065</v>
      </c>
      <c r="D265" s="17">
        <v>0.03663781259543628</v>
      </c>
      <c r="E265" s="19">
        <v>0</v>
      </c>
      <c r="F265" s="20">
        <v>0</v>
      </c>
    </row>
    <row r="266" spans="1:6" ht="15">
      <c r="A266" s="2" t="s">
        <v>514</v>
      </c>
      <c r="B266" s="6" t="s">
        <v>515</v>
      </c>
      <c r="C266" s="28">
        <v>0.06641421077530726</v>
      </c>
      <c r="D266" s="17">
        <v>0.0661646947766631</v>
      </c>
      <c r="E266" s="19">
        <v>0</v>
      </c>
      <c r="F266" s="20">
        <v>0</v>
      </c>
    </row>
    <row r="267" spans="1:6" ht="15">
      <c r="A267" s="2" t="s">
        <v>516</v>
      </c>
      <c r="B267" s="6" t="s">
        <v>668</v>
      </c>
      <c r="C267" s="28">
        <v>0.07210656679416348</v>
      </c>
      <c r="D267" s="26">
        <v>0.0766290402297452</v>
      </c>
      <c r="E267" s="19">
        <v>0</v>
      </c>
      <c r="F267" s="20">
        <v>0</v>
      </c>
    </row>
    <row r="268" spans="1:6" ht="15">
      <c r="A268" s="2" t="s">
        <v>518</v>
      </c>
      <c r="B268" s="6" t="s">
        <v>519</v>
      </c>
      <c r="C268" s="28">
        <v>0.14860052211001246</v>
      </c>
      <c r="D268" s="26">
        <v>0.15267849111871903</v>
      </c>
      <c r="E268" s="19">
        <v>0</v>
      </c>
      <c r="F268" s="20">
        <v>0</v>
      </c>
    </row>
    <row r="269" spans="1:6" ht="15">
      <c r="A269" s="2" t="s">
        <v>520</v>
      </c>
      <c r="B269" s="6" t="s">
        <v>521</v>
      </c>
      <c r="C269" s="28">
        <v>0.08903943439008545</v>
      </c>
      <c r="D269" s="26">
        <v>0.08876564771318714</v>
      </c>
      <c r="E269" s="19">
        <v>0</v>
      </c>
      <c r="F269" s="20">
        <v>0</v>
      </c>
    </row>
    <row r="270" spans="1:6" ht="15">
      <c r="A270" s="2" t="s">
        <v>522</v>
      </c>
      <c r="B270" s="6" t="s">
        <v>523</v>
      </c>
      <c r="C270" s="28">
        <v>0.1286195344231984</v>
      </c>
      <c r="D270" s="26">
        <v>0.12837977106747328</v>
      </c>
      <c r="E270" s="19">
        <v>0</v>
      </c>
      <c r="F270" s="20">
        <v>0</v>
      </c>
    </row>
    <row r="271" spans="1:6" ht="15">
      <c r="A271" s="2" t="s">
        <v>524</v>
      </c>
      <c r="B271" s="6" t="s">
        <v>669</v>
      </c>
      <c r="C271" s="28">
        <v>0.045060687613439135</v>
      </c>
      <c r="D271" s="26">
        <v>0.046543183572303685</v>
      </c>
      <c r="E271" s="19">
        <v>0</v>
      </c>
      <c r="F271" s="20">
        <v>0</v>
      </c>
    </row>
    <row r="272" spans="1:6" ht="15">
      <c r="A272" s="2" t="s">
        <v>526</v>
      </c>
      <c r="B272" s="6" t="s">
        <v>527</v>
      </c>
      <c r="C272" s="28">
        <v>0.0401053283821985</v>
      </c>
      <c r="D272" s="26">
        <v>0.03875156525821</v>
      </c>
      <c r="E272" s="19">
        <v>0</v>
      </c>
      <c r="F272" s="20">
        <v>0</v>
      </c>
    </row>
    <row r="273" spans="1:6" ht="15">
      <c r="A273" s="2" t="s">
        <v>528</v>
      </c>
      <c r="B273" s="6" t="s">
        <v>529</v>
      </c>
      <c r="C273" s="28">
        <v>0.0707401412710555</v>
      </c>
      <c r="D273" s="26">
        <v>0.07069043779035683</v>
      </c>
      <c r="E273" s="19">
        <v>0</v>
      </c>
      <c r="F273" s="20">
        <v>0</v>
      </c>
    </row>
    <row r="274" spans="1:6" ht="15">
      <c r="A274" s="2" t="s">
        <v>530</v>
      </c>
      <c r="B274" s="6" t="s">
        <v>670</v>
      </c>
      <c r="C274" s="28">
        <v>0.10932171448805117</v>
      </c>
      <c r="D274" s="26">
        <v>0.11179030084969831</v>
      </c>
      <c r="E274" s="19">
        <v>0</v>
      </c>
      <c r="F274" s="20">
        <v>0</v>
      </c>
    </row>
    <row r="275" spans="1:6" ht="15">
      <c r="A275" s="2" t="s">
        <v>532</v>
      </c>
      <c r="B275" s="6" t="s">
        <v>533</v>
      </c>
      <c r="C275" s="28">
        <v>0.0720113341925965</v>
      </c>
      <c r="D275" s="26">
        <v>0.07083031557664893</v>
      </c>
      <c r="E275" s="19">
        <v>0</v>
      </c>
      <c r="F275" s="20">
        <v>0</v>
      </c>
    </row>
    <row r="276" spans="1:6" ht="15">
      <c r="A276" s="2" t="s">
        <v>534</v>
      </c>
      <c r="B276" s="6" t="s">
        <v>714</v>
      </c>
      <c r="C276" s="28">
        <v>0.1457956345682252</v>
      </c>
      <c r="D276" s="26">
        <v>0.14588845858123373</v>
      </c>
      <c r="E276" s="19">
        <v>0</v>
      </c>
      <c r="F276" s="20">
        <v>0</v>
      </c>
    </row>
    <row r="277" spans="1:6" ht="15">
      <c r="A277" s="29" t="s">
        <v>746</v>
      </c>
      <c r="B277" s="6" t="s">
        <v>747</v>
      </c>
      <c r="C277" s="28">
        <v>0.0516280314346387</v>
      </c>
      <c r="D277" s="26">
        <v>0.05170942850957152</v>
      </c>
      <c r="E277" s="19">
        <v>0</v>
      </c>
      <c r="F277" s="20">
        <v>0</v>
      </c>
    </row>
    <row r="278" spans="1:6" ht="15">
      <c r="A278" s="2" t="s">
        <v>535</v>
      </c>
      <c r="B278" s="6" t="s">
        <v>671</v>
      </c>
      <c r="C278" s="28">
        <v>0.12270788139103865</v>
      </c>
      <c r="D278" s="26">
        <v>0.12314100782100762</v>
      </c>
      <c r="E278" s="19">
        <v>0</v>
      </c>
      <c r="F278" s="20">
        <v>0</v>
      </c>
    </row>
    <row r="279" spans="1:6" ht="15">
      <c r="A279" s="2" t="s">
        <v>537</v>
      </c>
      <c r="B279" s="6" t="s">
        <v>672</v>
      </c>
      <c r="C279" s="28">
        <v>0.0516845076516328</v>
      </c>
      <c r="D279" s="26">
        <v>0.052516025046391</v>
      </c>
      <c r="E279" s="19">
        <v>0</v>
      </c>
      <c r="F279" s="20">
        <v>0</v>
      </c>
    </row>
    <row r="280" spans="1:6" ht="15">
      <c r="A280" s="2" t="s">
        <v>539</v>
      </c>
      <c r="B280" s="6" t="s">
        <v>540</v>
      </c>
      <c r="C280" s="28">
        <v>0.10385703367616163</v>
      </c>
      <c r="D280" s="26">
        <v>0.1034627617438229</v>
      </c>
      <c r="E280" s="19">
        <v>0</v>
      </c>
      <c r="F280" s="20">
        <v>0</v>
      </c>
    </row>
    <row r="281" spans="1:6" ht="15">
      <c r="A281" s="2" t="s">
        <v>541</v>
      </c>
      <c r="B281" s="6" t="s">
        <v>542</v>
      </c>
      <c r="C281" s="28">
        <v>0.13036410430194742</v>
      </c>
      <c r="D281" s="26">
        <v>0.13993791662004346</v>
      </c>
      <c r="E281" s="19">
        <v>0</v>
      </c>
      <c r="F281" s="20">
        <v>0</v>
      </c>
    </row>
    <row r="282" spans="1:6" ht="15">
      <c r="A282" s="2" t="s">
        <v>543</v>
      </c>
      <c r="B282" s="6" t="s">
        <v>544</v>
      </c>
      <c r="C282" s="28">
        <v>0.06458305028966857</v>
      </c>
      <c r="D282" s="26">
        <v>0.0646036040637587</v>
      </c>
      <c r="E282" s="19">
        <v>0</v>
      </c>
      <c r="F282" s="20">
        <v>0</v>
      </c>
    </row>
    <row r="283" spans="1:6" ht="15">
      <c r="A283" s="2" t="s">
        <v>545</v>
      </c>
      <c r="B283" s="8" t="s">
        <v>546</v>
      </c>
      <c r="C283" s="28">
        <v>0.0982015470912916</v>
      </c>
      <c r="D283" s="17">
        <v>0.09776711041496501</v>
      </c>
      <c r="E283" s="19">
        <v>0</v>
      </c>
      <c r="F283" s="20">
        <v>0</v>
      </c>
    </row>
    <row r="284" spans="1:6" ht="15">
      <c r="A284" s="2" t="s">
        <v>547</v>
      </c>
      <c r="B284" s="6" t="s">
        <v>548</v>
      </c>
      <c r="C284" s="28">
        <v>0.10495900810166384</v>
      </c>
      <c r="D284" s="17">
        <v>0.10478195640012353</v>
      </c>
      <c r="E284" s="19">
        <v>0</v>
      </c>
      <c r="F284" s="20">
        <v>0</v>
      </c>
    </row>
    <row r="285" spans="1:6" ht="15">
      <c r="A285" s="2" t="s">
        <v>549</v>
      </c>
      <c r="B285" s="6" t="s">
        <v>550</v>
      </c>
      <c r="C285" s="28">
        <v>0.16475111903030795</v>
      </c>
      <c r="D285" s="17">
        <v>0.1663554449276336</v>
      </c>
      <c r="E285" s="19">
        <v>0</v>
      </c>
      <c r="F285" s="20">
        <v>0</v>
      </c>
    </row>
    <row r="286" spans="1:6" ht="15">
      <c r="A286" s="2" t="s">
        <v>551</v>
      </c>
      <c r="B286" s="6" t="s">
        <v>552</v>
      </c>
      <c r="C286" s="28">
        <v>0.04917137275056082</v>
      </c>
      <c r="D286" s="17">
        <v>0.04958215437742218</v>
      </c>
      <c r="E286" s="19">
        <v>0</v>
      </c>
      <c r="F286" s="20">
        <v>0</v>
      </c>
    </row>
    <row r="287" spans="1:6" ht="15">
      <c r="A287" s="2" t="s">
        <v>553</v>
      </c>
      <c r="B287" s="6" t="s">
        <v>554</v>
      </c>
      <c r="C287" s="28">
        <v>0.1311522418341002</v>
      </c>
      <c r="D287" s="26">
        <v>0.13070549367234652</v>
      </c>
      <c r="E287" s="19">
        <v>0</v>
      </c>
      <c r="F287" s="20">
        <v>0</v>
      </c>
    </row>
    <row r="288" spans="1:6" ht="15">
      <c r="A288" s="2" t="s">
        <v>555</v>
      </c>
      <c r="B288" s="6" t="s">
        <v>673</v>
      </c>
      <c r="C288" s="28">
        <v>0.13115571665926865</v>
      </c>
      <c r="D288" s="17">
        <v>0.13623520349640164</v>
      </c>
      <c r="E288" s="19">
        <v>0</v>
      </c>
      <c r="F288" s="20">
        <v>0</v>
      </c>
    </row>
    <row r="289" spans="1:6" ht="15">
      <c r="A289" s="2" t="s">
        <v>557</v>
      </c>
      <c r="B289" s="6" t="s">
        <v>558</v>
      </c>
      <c r="C289" s="28">
        <v>0.25903909336604236</v>
      </c>
      <c r="D289" s="26">
        <v>0.2739825190181404</v>
      </c>
      <c r="E289" s="19">
        <v>0</v>
      </c>
      <c r="F289" s="20">
        <v>0</v>
      </c>
    </row>
    <row r="290" spans="1:6" ht="15">
      <c r="A290" s="2" t="s">
        <v>725</v>
      </c>
      <c r="B290" s="6" t="s">
        <v>726</v>
      </c>
      <c r="C290" s="28">
        <v>0.18633187460332978</v>
      </c>
      <c r="D290" s="26">
        <v>0.1864942557819266</v>
      </c>
      <c r="E290" s="19">
        <v>0</v>
      </c>
      <c r="F290" s="20">
        <v>0</v>
      </c>
    </row>
    <row r="291" spans="1:6" ht="15">
      <c r="A291" s="2" t="s">
        <v>559</v>
      </c>
      <c r="B291" s="6" t="s">
        <v>560</v>
      </c>
      <c r="C291" s="28">
        <v>0.1083418697355012</v>
      </c>
      <c r="D291" s="26">
        <v>0.1093845389011841</v>
      </c>
      <c r="E291" s="19">
        <v>0</v>
      </c>
      <c r="F291" s="20">
        <v>0</v>
      </c>
    </row>
    <row r="292" spans="1:6" ht="15">
      <c r="A292" s="2" t="s">
        <v>561</v>
      </c>
      <c r="B292" s="6" t="s">
        <v>562</v>
      </c>
      <c r="C292" s="28">
        <v>0.043726137159860755</v>
      </c>
      <c r="D292" s="26">
        <v>0.04372471053943681</v>
      </c>
      <c r="E292" s="19">
        <v>0</v>
      </c>
      <c r="F292" s="20">
        <v>0</v>
      </c>
    </row>
    <row r="293" spans="1:6" ht="15">
      <c r="A293" s="2" t="s">
        <v>563</v>
      </c>
      <c r="B293" s="6" t="s">
        <v>564</v>
      </c>
      <c r="C293" s="28">
        <v>0.08285801698733485</v>
      </c>
      <c r="D293" s="26">
        <v>0.08313393328044255</v>
      </c>
      <c r="E293" s="19">
        <v>0</v>
      </c>
      <c r="F293" s="20">
        <v>0</v>
      </c>
    </row>
    <row r="294" spans="1:6" ht="15">
      <c r="A294" s="2" t="s">
        <v>737</v>
      </c>
      <c r="B294" s="6" t="s">
        <v>738</v>
      </c>
      <c r="C294" s="28">
        <v>0.11292885444752915</v>
      </c>
      <c r="D294" s="26">
        <v>0.12530242365841565</v>
      </c>
      <c r="E294" s="19">
        <v>0</v>
      </c>
      <c r="F294" s="20">
        <v>0</v>
      </c>
    </row>
    <row r="295" spans="1:6" ht="15">
      <c r="A295" s="2" t="s">
        <v>565</v>
      </c>
      <c r="B295" s="6" t="s">
        <v>566</v>
      </c>
      <c r="C295" s="28">
        <v>0.08080135091686852</v>
      </c>
      <c r="D295" s="26">
        <v>0.08066658100093163</v>
      </c>
      <c r="E295" s="19">
        <v>0</v>
      </c>
      <c r="F295" s="20">
        <v>0</v>
      </c>
    </row>
    <row r="296" spans="1:6" ht="15">
      <c r="A296" s="2" t="s">
        <v>567</v>
      </c>
      <c r="B296" s="6" t="s">
        <v>568</v>
      </c>
      <c r="C296" s="28">
        <v>0.13126575609605426</v>
      </c>
      <c r="D296" s="26">
        <v>0.13420754489806966</v>
      </c>
      <c r="E296" s="19">
        <v>0</v>
      </c>
      <c r="F296" s="20">
        <v>0</v>
      </c>
    </row>
    <row r="297" spans="1:6" ht="15">
      <c r="A297" s="2" t="s">
        <v>569</v>
      </c>
      <c r="B297" s="6" t="s">
        <v>674</v>
      </c>
      <c r="C297" s="28">
        <v>0.02057374718235352</v>
      </c>
      <c r="D297" s="26">
        <v>0.02041341533421205</v>
      </c>
      <c r="E297" s="19">
        <v>0</v>
      </c>
      <c r="F297" s="20">
        <v>0</v>
      </c>
    </row>
    <row r="298" spans="1:6" ht="15">
      <c r="A298" s="2" t="s">
        <v>571</v>
      </c>
      <c r="B298" s="6" t="s">
        <v>572</v>
      </c>
      <c r="C298" s="28">
        <v>0.1106506905455209</v>
      </c>
      <c r="D298" s="26">
        <v>0.11244190592547954</v>
      </c>
      <c r="E298" s="19">
        <v>0</v>
      </c>
      <c r="F298" s="20">
        <v>0</v>
      </c>
    </row>
    <row r="299" spans="1:6" ht="15">
      <c r="A299" s="2" t="s">
        <v>573</v>
      </c>
      <c r="B299" s="6" t="s">
        <v>574</v>
      </c>
      <c r="C299" s="28">
        <v>0.10164376303205892</v>
      </c>
      <c r="D299" s="26">
        <v>0.09606789809474396</v>
      </c>
      <c r="E299" s="19">
        <v>0</v>
      </c>
      <c r="F299" s="20">
        <v>0</v>
      </c>
    </row>
    <row r="300" spans="1:6" ht="15">
      <c r="A300" s="2" t="s">
        <v>575</v>
      </c>
      <c r="B300" s="6" t="s">
        <v>576</v>
      </c>
      <c r="C300" s="28">
        <v>0.06875285369381356</v>
      </c>
      <c r="D300" s="26">
        <v>0.0665259372794545</v>
      </c>
      <c r="E300" s="19">
        <v>0</v>
      </c>
      <c r="F300" s="20">
        <v>0</v>
      </c>
    </row>
    <row r="301" spans="1:6" ht="15">
      <c r="A301" s="2" t="s">
        <v>577</v>
      </c>
      <c r="B301" s="6" t="s">
        <v>578</v>
      </c>
      <c r="C301" s="28">
        <v>0.12340779995791042</v>
      </c>
      <c r="D301" s="26">
        <v>0.1239905597681933</v>
      </c>
      <c r="E301" s="19">
        <v>0</v>
      </c>
      <c r="F301" s="20">
        <v>0</v>
      </c>
    </row>
    <row r="302" spans="1:6" ht="15">
      <c r="A302" s="2" t="s">
        <v>579</v>
      </c>
      <c r="B302" s="6" t="s">
        <v>580</v>
      </c>
      <c r="C302" s="28">
        <v>0.1068633738635343</v>
      </c>
      <c r="D302" s="26">
        <v>0.10954796940641838</v>
      </c>
      <c r="E302" s="19">
        <v>0</v>
      </c>
      <c r="F302" s="20">
        <v>0</v>
      </c>
    </row>
    <row r="303" spans="1:6" ht="15">
      <c r="A303" s="2" t="s">
        <v>581</v>
      </c>
      <c r="B303" s="6" t="s">
        <v>582</v>
      </c>
      <c r="C303" s="28">
        <v>0.12055995927923552</v>
      </c>
      <c r="D303" s="26">
        <v>0.103882216341067</v>
      </c>
      <c r="E303" s="19">
        <v>0</v>
      </c>
      <c r="F303" s="20">
        <v>0</v>
      </c>
    </row>
    <row r="304" spans="1:6" ht="15">
      <c r="A304" s="2" t="s">
        <v>583</v>
      </c>
      <c r="B304" s="6" t="s">
        <v>584</v>
      </c>
      <c r="C304" s="28">
        <v>0.11414808826881802</v>
      </c>
      <c r="D304" s="26">
        <v>0.11383794455887004</v>
      </c>
      <c r="E304" s="19">
        <v>0</v>
      </c>
      <c r="F304" s="20">
        <v>0</v>
      </c>
    </row>
    <row r="305" spans="1:6" ht="15">
      <c r="A305" s="2" t="s">
        <v>700</v>
      </c>
      <c r="B305" s="6" t="s">
        <v>701</v>
      </c>
      <c r="C305" s="28">
        <v>0.0690390941550225</v>
      </c>
      <c r="D305" s="26">
        <v>0.06454484965300349</v>
      </c>
      <c r="E305" s="19">
        <v>0</v>
      </c>
      <c r="F305" s="20">
        <v>0</v>
      </c>
    </row>
    <row r="306" spans="1:6" ht="15">
      <c r="A306" s="2" t="s">
        <v>585</v>
      </c>
      <c r="B306" s="6" t="s">
        <v>675</v>
      </c>
      <c r="C306" s="28">
        <v>0.03983304884900895</v>
      </c>
      <c r="D306" s="26">
        <v>0.03969020859518377</v>
      </c>
      <c r="E306" s="19">
        <v>0</v>
      </c>
      <c r="F306" s="20">
        <v>0</v>
      </c>
    </row>
    <row r="307" spans="1:6" ht="15">
      <c r="A307" s="44" t="s">
        <v>587</v>
      </c>
      <c r="B307" s="8" t="s">
        <v>588</v>
      </c>
      <c r="C307" s="28">
        <v>0.23172372819748127</v>
      </c>
      <c r="D307" s="26">
        <v>0.2313625781878976</v>
      </c>
      <c r="E307" s="45">
        <v>0</v>
      </c>
      <c r="F307" s="20">
        <v>0</v>
      </c>
    </row>
    <row r="308" spans="1:6" ht="15">
      <c r="A308" s="2" t="s">
        <v>702</v>
      </c>
      <c r="B308" s="6" t="s">
        <v>703</v>
      </c>
      <c r="C308" s="28">
        <v>0.13946204485153607</v>
      </c>
      <c r="D308" s="26">
        <v>0.13919884226583448</v>
      </c>
      <c r="E308" s="19">
        <v>0</v>
      </c>
      <c r="F308" s="20">
        <v>0</v>
      </c>
    </row>
    <row r="309" spans="1:6" ht="15">
      <c r="A309" s="2" t="s">
        <v>739</v>
      </c>
      <c r="B309" s="6" t="s">
        <v>740</v>
      </c>
      <c r="C309" s="28">
        <v>0.07511018262295338</v>
      </c>
      <c r="D309" s="26">
        <v>0.07710796025919421</v>
      </c>
      <c r="E309" s="19">
        <v>0</v>
      </c>
      <c r="F309" s="20">
        <v>0</v>
      </c>
    </row>
    <row r="310" spans="1:6" ht="15">
      <c r="A310" s="2" t="s">
        <v>589</v>
      </c>
      <c r="B310" s="6" t="s">
        <v>590</v>
      </c>
      <c r="C310" s="28">
        <v>0.08444093888710759</v>
      </c>
      <c r="D310" s="26">
        <v>0.08427852618383744</v>
      </c>
      <c r="E310" s="19">
        <v>0</v>
      </c>
      <c r="F310" s="20">
        <v>0</v>
      </c>
    </row>
    <row r="311" spans="1:6" ht="15">
      <c r="A311" s="2" t="s">
        <v>591</v>
      </c>
      <c r="B311" s="6" t="s">
        <v>676</v>
      </c>
      <c r="C311" s="28">
        <v>0.06711352093875242</v>
      </c>
      <c r="D311" s="26">
        <v>0.07215131189856341</v>
      </c>
      <c r="E311" s="19">
        <v>0</v>
      </c>
      <c r="F311" s="20">
        <v>0</v>
      </c>
    </row>
    <row r="312" spans="1:6" ht="15">
      <c r="A312" s="2" t="s">
        <v>593</v>
      </c>
      <c r="B312" s="6" t="s">
        <v>756</v>
      </c>
      <c r="C312" s="28">
        <v>0.008953744535148302</v>
      </c>
      <c r="D312" s="26">
        <v>0.008957486070511025</v>
      </c>
      <c r="E312" s="19">
        <v>0</v>
      </c>
      <c r="F312" s="20">
        <v>0</v>
      </c>
    </row>
    <row r="313" spans="1:6" ht="15">
      <c r="A313" s="2" t="s">
        <v>594</v>
      </c>
      <c r="B313" s="6" t="s">
        <v>757</v>
      </c>
      <c r="C313" s="28">
        <v>0.03914717613617609</v>
      </c>
      <c r="D313" s="26">
        <v>0.03997196581207573</v>
      </c>
      <c r="E313" s="19">
        <v>0</v>
      </c>
      <c r="F313" s="20">
        <v>0</v>
      </c>
    </row>
    <row r="314" spans="1:6" ht="15">
      <c r="A314" s="2" t="s">
        <v>595</v>
      </c>
      <c r="B314" s="8" t="s">
        <v>758</v>
      </c>
      <c r="C314" s="28">
        <v>0.08534806394841425</v>
      </c>
      <c r="D314" s="26">
        <v>0.08857614520308449</v>
      </c>
      <c r="E314" s="19">
        <v>0</v>
      </c>
      <c r="F314" s="20">
        <v>0</v>
      </c>
    </row>
    <row r="315" spans="1:6" ht="15">
      <c r="A315" s="2" t="s">
        <v>596</v>
      </c>
      <c r="B315" s="6" t="s">
        <v>759</v>
      </c>
      <c r="C315" s="28">
        <v>0.044097821307904975</v>
      </c>
      <c r="D315" s="26">
        <v>0.04532201180394972</v>
      </c>
      <c r="E315" s="19">
        <v>0</v>
      </c>
      <c r="F315" s="20">
        <v>0</v>
      </c>
    </row>
    <row r="316" spans="1:6" ht="15">
      <c r="A316" s="2" t="s">
        <v>597</v>
      </c>
      <c r="B316" s="6" t="s">
        <v>760</v>
      </c>
      <c r="C316" s="28">
        <v>0.13184968078277542</v>
      </c>
      <c r="D316" s="26">
        <v>0.13486267150269993</v>
      </c>
      <c r="E316" s="19">
        <v>0</v>
      </c>
      <c r="F316" s="20">
        <v>0</v>
      </c>
    </row>
    <row r="317" spans="1:6" ht="15">
      <c r="A317" s="2" t="s">
        <v>598</v>
      </c>
      <c r="B317" s="8" t="s">
        <v>781</v>
      </c>
      <c r="C317" s="28">
        <v>0.04437491074916045</v>
      </c>
      <c r="D317" s="26">
        <v>0.04540928280677375</v>
      </c>
      <c r="E317" s="19">
        <v>0</v>
      </c>
      <c r="F317" s="20">
        <v>0</v>
      </c>
    </row>
    <row r="318" spans="1:6" ht="15">
      <c r="A318" s="2" t="s">
        <v>599</v>
      </c>
      <c r="B318" s="7" t="s">
        <v>761</v>
      </c>
      <c r="C318" s="28">
        <v>0.053634832442769766</v>
      </c>
      <c r="D318" s="26">
        <v>0.05776921039670701</v>
      </c>
      <c r="E318" s="19">
        <v>0</v>
      </c>
      <c r="F318" s="20">
        <v>0</v>
      </c>
    </row>
    <row r="319" spans="1:6" ht="15">
      <c r="A319" s="2" t="s">
        <v>600</v>
      </c>
      <c r="B319" s="6" t="s">
        <v>762</v>
      </c>
      <c r="C319" s="28">
        <v>0.046907155333125554</v>
      </c>
      <c r="D319" s="26">
        <v>0.04945074730205906</v>
      </c>
      <c r="E319" s="19">
        <v>0</v>
      </c>
      <c r="F319" s="20">
        <v>0</v>
      </c>
    </row>
    <row r="320" spans="1:6" ht="15">
      <c r="A320" s="2" t="s">
        <v>601</v>
      </c>
      <c r="B320" s="6" t="s">
        <v>763</v>
      </c>
      <c r="C320" s="28">
        <v>0.04442506662044925</v>
      </c>
      <c r="D320" s="26">
        <v>0.04643876978759644</v>
      </c>
      <c r="E320" s="19">
        <v>0</v>
      </c>
      <c r="F320" s="20">
        <v>0</v>
      </c>
    </row>
    <row r="321" spans="1:6" ht="15">
      <c r="A321" s="2" t="s">
        <v>602</v>
      </c>
      <c r="B321" s="7" t="s">
        <v>764</v>
      </c>
      <c r="C321" s="28">
        <v>0.0869843412847059</v>
      </c>
      <c r="D321" s="26">
        <v>0.08707602091053492</v>
      </c>
      <c r="E321" s="19">
        <v>0</v>
      </c>
      <c r="F321" s="20">
        <v>0</v>
      </c>
    </row>
    <row r="322" spans="1:6" ht="15">
      <c r="A322" s="2" t="s">
        <v>603</v>
      </c>
      <c r="B322" s="6" t="s">
        <v>765</v>
      </c>
      <c r="C322" s="28">
        <v>0.005200260606766982</v>
      </c>
      <c r="D322" s="26">
        <v>0.005225525143856797</v>
      </c>
      <c r="E322" s="19">
        <v>0</v>
      </c>
      <c r="F322" s="20">
        <v>0</v>
      </c>
    </row>
    <row r="323" spans="1:6" ht="15">
      <c r="A323" s="2" t="s">
        <v>604</v>
      </c>
      <c r="B323" s="6" t="s">
        <v>782</v>
      </c>
      <c r="C323" s="28">
        <v>0.04832327129013083</v>
      </c>
      <c r="D323" s="26">
        <v>0.04927864036804448</v>
      </c>
      <c r="E323" s="19">
        <v>0</v>
      </c>
      <c r="F323" s="20">
        <v>0</v>
      </c>
    </row>
    <row r="324" spans="1:6" ht="15">
      <c r="A324" s="2" t="s">
        <v>605</v>
      </c>
      <c r="B324" s="6" t="s">
        <v>766</v>
      </c>
      <c r="C324" s="28">
        <v>0.05930984852181534</v>
      </c>
      <c r="D324" s="26">
        <v>0.0598963306234348</v>
      </c>
      <c r="E324" s="19">
        <v>0</v>
      </c>
      <c r="F324" s="20">
        <v>0</v>
      </c>
    </row>
    <row r="325" spans="1:6" ht="15">
      <c r="A325" s="2" t="s">
        <v>606</v>
      </c>
      <c r="B325" s="8" t="s">
        <v>607</v>
      </c>
      <c r="C325" s="28">
        <v>0.2013407478607436</v>
      </c>
      <c r="D325" s="26">
        <v>0.21006778808253107</v>
      </c>
      <c r="E325" s="19">
        <v>0</v>
      </c>
      <c r="F325" s="20">
        <v>0</v>
      </c>
    </row>
    <row r="326" spans="1:6" ht="15">
      <c r="A326" s="2" t="s">
        <v>608</v>
      </c>
      <c r="B326" s="6" t="s">
        <v>717</v>
      </c>
      <c r="C326" s="28">
        <v>0.045502403354550976</v>
      </c>
      <c r="D326" s="26">
        <v>0.04641652531824996</v>
      </c>
      <c r="E326" s="19">
        <v>0</v>
      </c>
      <c r="F326" s="20">
        <v>0</v>
      </c>
    </row>
    <row r="327" spans="1:6" ht="15">
      <c r="A327" s="2" t="s">
        <v>610</v>
      </c>
      <c r="B327" s="6" t="s">
        <v>677</v>
      </c>
      <c r="C327" s="28">
        <v>0.04185387128644679</v>
      </c>
      <c r="D327" s="26">
        <v>0.04227627676833055</v>
      </c>
      <c r="E327" s="19">
        <v>0</v>
      </c>
      <c r="F327" s="20">
        <v>0</v>
      </c>
    </row>
    <row r="328" spans="1:6" ht="15">
      <c r="A328" s="2" t="s">
        <v>610</v>
      </c>
      <c r="B328" s="6" t="s">
        <v>678</v>
      </c>
      <c r="C328" s="28">
        <v>0.06830292848511715</v>
      </c>
      <c r="D328" s="26">
        <v>0.06897406646336293</v>
      </c>
      <c r="E328" s="19">
        <v>1</v>
      </c>
      <c r="F328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29:F65536">
    <cfRule type="cellIs" priority="4" dxfId="2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8"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9"/>
      <c r="B1" s="100"/>
      <c r="C1" s="100"/>
      <c r="D1" s="101"/>
    </row>
    <row r="2" spans="1:4" ht="45.75" customHeight="1" thickBot="1">
      <c r="A2" s="104" t="s">
        <v>806</v>
      </c>
      <c r="B2" s="104"/>
      <c r="C2" s="104"/>
      <c r="D2" s="104"/>
    </row>
    <row r="3" spans="1:4" ht="12.75" customHeight="1">
      <c r="A3" s="74" t="s">
        <v>43</v>
      </c>
      <c r="B3" s="67" t="s">
        <v>41</v>
      </c>
      <c r="C3" s="67" t="s">
        <v>39</v>
      </c>
      <c r="D3" s="102" t="s">
        <v>40</v>
      </c>
    </row>
    <row r="4" spans="1:4" ht="17.25" customHeight="1" thickBot="1">
      <c r="A4" s="80"/>
      <c r="B4" s="82"/>
      <c r="C4" s="82"/>
      <c r="D4" s="103"/>
    </row>
    <row r="5" spans="1:4" ht="15">
      <c r="A5" s="53" t="s">
        <v>4</v>
      </c>
      <c r="B5" s="54" t="s">
        <v>60</v>
      </c>
      <c r="C5" s="22">
        <v>0.002446962970487939</v>
      </c>
      <c r="D5" s="48">
        <v>0.0024326925932835483</v>
      </c>
    </row>
    <row r="6" spans="1:4" ht="15">
      <c r="A6" s="2" t="s">
        <v>6</v>
      </c>
      <c r="B6" s="6" t="s">
        <v>61</v>
      </c>
      <c r="C6" s="46">
        <v>0.011713150240458077</v>
      </c>
      <c r="D6" s="47">
        <v>0.011663626971223811</v>
      </c>
    </row>
    <row r="7" spans="1:4" ht="15">
      <c r="A7" s="2" t="s">
        <v>8</v>
      </c>
      <c r="B7" s="6" t="s">
        <v>62</v>
      </c>
      <c r="C7" s="22">
        <v>0.006554266155499086</v>
      </c>
      <c r="D7" s="49">
        <v>0.006556275014434217</v>
      </c>
    </row>
    <row r="8" spans="1:4" ht="15">
      <c r="A8" s="2" t="s">
        <v>10</v>
      </c>
      <c r="B8" s="6" t="s">
        <v>63</v>
      </c>
      <c r="C8" s="22">
        <v>0.002403572735274643</v>
      </c>
      <c r="D8" s="49">
        <v>0.002403387814478386</v>
      </c>
    </row>
    <row r="9" spans="1:4" ht="15">
      <c r="A9" s="2" t="s">
        <v>769</v>
      </c>
      <c r="B9" s="6" t="s">
        <v>771</v>
      </c>
      <c r="C9" s="22">
        <v>0.04504743515567634</v>
      </c>
      <c r="D9" s="49">
        <v>0.04885334615143451</v>
      </c>
    </row>
    <row r="10" spans="1:4" ht="15">
      <c r="A10" s="2" t="s">
        <v>12</v>
      </c>
      <c r="B10" s="6" t="s">
        <v>64</v>
      </c>
      <c r="C10" s="22">
        <v>0.023252010845484294</v>
      </c>
      <c r="D10" s="49">
        <v>0.023172378175348108</v>
      </c>
    </row>
    <row r="11" spans="1:4" ht="15">
      <c r="A11" s="2" t="s">
        <v>65</v>
      </c>
      <c r="B11" s="6" t="s">
        <v>66</v>
      </c>
      <c r="C11" s="22">
        <v>0.0006087438161557495</v>
      </c>
      <c r="D11" s="49">
        <v>0.0006043908643038312</v>
      </c>
    </row>
    <row r="12" spans="1:4" ht="15">
      <c r="A12" s="2" t="s">
        <v>14</v>
      </c>
      <c r="B12" s="6" t="s">
        <v>67</v>
      </c>
      <c r="C12" s="22">
        <v>0.0006087438161557495</v>
      </c>
      <c r="D12" s="49">
        <v>0.0006043908643038312</v>
      </c>
    </row>
    <row r="13" spans="1:4" ht="15">
      <c r="A13" s="2" t="s">
        <v>16</v>
      </c>
      <c r="B13" s="6" t="s">
        <v>68</v>
      </c>
      <c r="C13" s="22">
        <v>0.046448540513168414</v>
      </c>
      <c r="D13" s="49">
        <v>0.04765329027865202</v>
      </c>
    </row>
    <row r="14" spans="1:4" ht="15">
      <c r="A14" s="2" t="s">
        <v>18</v>
      </c>
      <c r="B14" s="6" t="s">
        <v>69</v>
      </c>
      <c r="C14" s="22">
        <v>0.13219980576737617</v>
      </c>
      <c r="D14" s="49">
        <v>0.13433113441770514</v>
      </c>
    </row>
    <row r="15" spans="1:4" ht="15">
      <c r="A15" s="2" t="s">
        <v>20</v>
      </c>
      <c r="B15" s="6" t="s">
        <v>70</v>
      </c>
      <c r="C15" s="22">
        <v>0.04647138239184147</v>
      </c>
      <c r="D15" s="49">
        <v>0.047192681443845086</v>
      </c>
    </row>
    <row r="16" spans="1:4" ht="15">
      <c r="A16" s="2" t="s">
        <v>22</v>
      </c>
      <c r="B16" s="6" t="s">
        <v>71</v>
      </c>
      <c r="C16" s="22">
        <v>0.04850686018092886</v>
      </c>
      <c r="D16" s="49">
        <v>0.049641568569134785</v>
      </c>
    </row>
    <row r="17" spans="1:4" ht="15">
      <c r="A17" s="2" t="s">
        <v>24</v>
      </c>
      <c r="B17" s="7" t="s">
        <v>72</v>
      </c>
      <c r="C17" s="22">
        <v>0.042639515744118395</v>
      </c>
      <c r="D17" s="49">
        <v>0.04703507171878806</v>
      </c>
    </row>
    <row r="18" spans="1:4" ht="15">
      <c r="A18" s="2" t="s">
        <v>26</v>
      </c>
      <c r="B18" s="7" t="s">
        <v>73</v>
      </c>
      <c r="C18" s="22">
        <v>0.04850686018092886</v>
      </c>
      <c r="D18" s="49">
        <v>0.049641568569134785</v>
      </c>
    </row>
    <row r="19" spans="1:4" ht="15">
      <c r="A19" s="2" t="s">
        <v>28</v>
      </c>
      <c r="B19" s="6" t="s">
        <v>74</v>
      </c>
      <c r="C19" s="22">
        <v>0.08281197857575859</v>
      </c>
      <c r="D19" s="49">
        <v>0.0869897696523887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2" sqref="A2:D2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6"/>
      <c r="B1" s="77"/>
      <c r="C1" s="77"/>
      <c r="D1" s="78"/>
    </row>
    <row r="2" spans="1:4" ht="57.75" customHeight="1" thickBot="1">
      <c r="A2" s="64" t="s">
        <v>812</v>
      </c>
      <c r="B2" s="65"/>
      <c r="C2" s="65"/>
      <c r="D2" s="66"/>
    </row>
    <row r="3" spans="1:4" ht="12.75" customHeight="1">
      <c r="A3" s="79" t="s">
        <v>43</v>
      </c>
      <c r="B3" s="81" t="s">
        <v>41</v>
      </c>
      <c r="C3" s="81" t="s">
        <v>44</v>
      </c>
      <c r="D3" s="81" t="s">
        <v>45</v>
      </c>
    </row>
    <row r="4" spans="1:4" ht="30" customHeight="1" thickBot="1">
      <c r="A4" s="80"/>
      <c r="B4" s="82"/>
      <c r="C4" s="82"/>
      <c r="D4" s="82"/>
    </row>
    <row r="5" spans="1:4" ht="15" customHeight="1">
      <c r="A5" s="2" t="s">
        <v>4</v>
      </c>
      <c r="B5" s="6" t="s">
        <v>60</v>
      </c>
      <c r="C5" s="23">
        <v>440</v>
      </c>
      <c r="D5" s="21">
        <v>445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9" t="s">
        <v>43</v>
      </c>
      <c r="B20" s="81" t="s">
        <v>41</v>
      </c>
      <c r="C20" s="81" t="s">
        <v>789</v>
      </c>
      <c r="D20" s="81" t="s">
        <v>790</v>
      </c>
    </row>
    <row r="21" spans="1:4" ht="30" customHeight="1" thickBot="1">
      <c r="A21" s="80"/>
      <c r="B21" s="82"/>
      <c r="C21" s="82"/>
      <c r="D21" s="82"/>
    </row>
    <row r="22" spans="1:4" ht="15">
      <c r="A22" s="2" t="s">
        <v>769</v>
      </c>
      <c r="B22" s="6" t="s">
        <v>771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5" t="s">
        <v>813</v>
      </c>
      <c r="B25" s="106"/>
      <c r="C25" s="106"/>
      <c r="D25" s="107"/>
    </row>
    <row r="26" spans="1:4" ht="12.75" customHeight="1">
      <c r="A26" s="79" t="s">
        <v>43</v>
      </c>
      <c r="B26" s="81" t="s">
        <v>41</v>
      </c>
      <c r="C26" s="81" t="s">
        <v>47</v>
      </c>
      <c r="D26" s="81" t="s">
        <v>48</v>
      </c>
    </row>
    <row r="27" spans="1:4" ht="50.25" customHeight="1" thickBot="1">
      <c r="A27" s="80"/>
      <c r="B27" s="82"/>
      <c r="C27" s="82"/>
      <c r="D27" s="82"/>
    </row>
    <row r="28" spans="1:4" ht="15">
      <c r="A28" s="1" t="s">
        <v>4</v>
      </c>
      <c r="B28" s="6" t="s">
        <v>60</v>
      </c>
      <c r="C28" s="61">
        <v>90</v>
      </c>
      <c r="D28" s="60">
        <v>90</v>
      </c>
    </row>
    <row r="29" spans="1:4" ht="15.75" thickBot="1">
      <c r="A29" s="2"/>
      <c r="B29" s="6"/>
      <c r="C29" s="3"/>
      <c r="D29" s="4"/>
    </row>
    <row r="30" spans="1:4" ht="12.75" customHeight="1">
      <c r="A30" s="74" t="s">
        <v>43</v>
      </c>
      <c r="B30" s="67" t="s">
        <v>41</v>
      </c>
      <c r="C30" s="67" t="s">
        <v>49</v>
      </c>
      <c r="D30" s="67" t="s">
        <v>50</v>
      </c>
    </row>
    <row r="31" spans="1:4" ht="44.25" customHeight="1" thickBot="1">
      <c r="A31" s="80"/>
      <c r="B31" s="82"/>
      <c r="C31" s="82"/>
      <c r="D31" s="82"/>
    </row>
    <row r="32" spans="1:4" ht="15">
      <c r="A32" s="1" t="s">
        <v>4</v>
      </c>
      <c r="B32" s="6" t="s">
        <v>60</v>
      </c>
      <c r="C32" s="61">
        <v>200</v>
      </c>
      <c r="D32" s="60">
        <v>205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30:A31"/>
    <mergeCell ref="B30:B31"/>
    <mergeCell ref="C30:C31"/>
    <mergeCell ref="D30:D31"/>
    <mergeCell ref="A25:D25"/>
    <mergeCell ref="A26:A27"/>
    <mergeCell ref="B26:B27"/>
    <mergeCell ref="C26:C27"/>
    <mergeCell ref="D26:D27"/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08"/>
      <c r="B1" s="108"/>
      <c r="C1" s="108"/>
    </row>
    <row r="2" spans="1:3" ht="45.75" customHeight="1" thickBot="1">
      <c r="A2" s="115" t="s">
        <v>814</v>
      </c>
      <c r="B2" s="116"/>
      <c r="C2" s="117"/>
    </row>
    <row r="3" spans="1:3" ht="12.75" customHeight="1">
      <c r="A3" s="109" t="s">
        <v>81</v>
      </c>
      <c r="B3" s="111" t="s">
        <v>54</v>
      </c>
      <c r="C3" s="113" t="s">
        <v>55</v>
      </c>
    </row>
    <row r="4" spans="1:3" ht="45.75" customHeight="1" thickBot="1">
      <c r="A4" s="110"/>
      <c r="B4" s="112"/>
      <c r="C4" s="114"/>
    </row>
    <row r="5" spans="1:3" ht="15">
      <c r="A5" s="62" t="s">
        <v>30</v>
      </c>
      <c r="B5" s="55">
        <v>0.55</v>
      </c>
      <c r="C5" s="50">
        <v>0.55</v>
      </c>
    </row>
    <row r="6" spans="1:3" ht="15">
      <c r="A6" s="32" t="s">
        <v>31</v>
      </c>
      <c r="B6" s="55">
        <v>0.6</v>
      </c>
      <c r="C6" s="50">
        <v>0.6</v>
      </c>
    </row>
    <row r="7" spans="1:3" ht="15">
      <c r="A7" s="32" t="s">
        <v>32</v>
      </c>
      <c r="B7" s="55">
        <v>0.75</v>
      </c>
      <c r="C7" s="50">
        <v>0.75</v>
      </c>
    </row>
    <row r="8" spans="1:3" ht="15">
      <c r="A8" s="32" t="s">
        <v>33</v>
      </c>
      <c r="B8" s="55">
        <v>0.8</v>
      </c>
      <c r="C8" s="50">
        <v>0.8</v>
      </c>
    </row>
    <row r="9" spans="1:3" ht="15">
      <c r="A9" s="32" t="s">
        <v>34</v>
      </c>
      <c r="B9" s="55">
        <v>0.85</v>
      </c>
      <c r="C9" s="50">
        <v>0.85</v>
      </c>
    </row>
    <row r="10" spans="1:3" ht="15">
      <c r="A10" s="32" t="s">
        <v>35</v>
      </c>
      <c r="B10" s="55">
        <v>1</v>
      </c>
      <c r="C10" s="50">
        <v>1</v>
      </c>
    </row>
    <row r="11" spans="1:3" ht="15">
      <c r="A11" s="32" t="s">
        <v>36</v>
      </c>
      <c r="B11" s="55">
        <v>0.85</v>
      </c>
      <c r="C11" s="50">
        <v>0.85</v>
      </c>
    </row>
    <row r="12" spans="1:3" ht="15" thickBot="1">
      <c r="A12" s="33"/>
      <c r="B12" s="51"/>
      <c r="C12" s="52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2014-11-03T18:11:50Z</dcterms:modified>
  <cp:category/>
  <cp:version/>
  <cp:contentType/>
  <cp:contentStatus/>
</cp:coreProperties>
</file>