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<sst xmlns="http://schemas.openxmlformats.org/spreadsheetml/2006/main" count="1397" uniqueCount="793">
  <si>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</si>
  <si>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</si>
  <si>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</si>
  <si>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</si>
  <si>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</si>
  <si>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</si>
  <si>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</si>
  <si>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</si>
  <si>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</si>
  <si>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</si>
  <si>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</si>
  <si>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</si>
  <si>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</si>
  <si>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</si>
  <si>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</si>
  <si>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</si>
  <si>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</si>
  <si>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</si>
  <si>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</si>
  <si>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</si>
  <si>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</si>
  <si>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</si>
  <si>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</si>
  <si>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</si>
  <si>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</si>
  <si>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</si>
  <si>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</si>
  <si>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</si>
  <si>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</si>
  <si>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</si>
  <si>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</si>
  <si>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</si>
  <si>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</si>
  <si>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</si>
  <si>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</si>
  <si>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</si>
  <si>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</si>
  <si>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</si>
  <si>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</si>
  <si>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</si>
  <si>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</si>
  <si>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</si>
  <si>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</si>
  <si>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</si>
  <si>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</si>
  <si>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</si>
  <si>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</si>
  <si>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</si>
  <si>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</si>
  <si>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</si>
  <si>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</si>
  <si>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</si>
  <si>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</si>
  <si>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</si>
  <si>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</si>
  <si>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</si>
  <si>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</si>
  <si>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</si>
  <si>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</si>
  <si>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</si>
  <si>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</si>
  <si>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</si>
  <si>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</si>
  <si>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</si>
  <si>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</si>
  <si>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</si>
  <si>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</si>
  <si>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</si>
  <si>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</si>
  <si>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</si>
  <si>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</si>
  <si>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</si>
  <si>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</si>
  <si>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</si>
  <si>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</si>
  <si>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</si>
  <si>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</si>
  <si>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</si>
  <si>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</si>
  <si>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</si>
  <si>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</si>
  <si>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</si>
  <si>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</si>
  <si>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</si>
  <si>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</si>
  <si>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</si>
  <si>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</si>
  <si>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</si>
  <si>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</si>
  <si>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</si>
  <si>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</si>
  <si>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</si>
  <si>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</si>
  <si>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</si>
  <si>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</si>
  <si>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</si>
  <si>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</si>
  <si>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</si>
  <si>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</si>
  <si>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</si>
  <si>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</si>
  <si>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</si>
  <si>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</si>
  <si>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</si>
  <si>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</si>
  <si>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</si>
  <si>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</si>
  <si>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</si>
  <si>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</si>
  <si>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</si>
  <si>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</si>
  <si>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</si>
  <si>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</si>
  <si>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</si>
  <si>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</si>
  <si>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</si>
  <si>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</si>
  <si>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</si>
  <si>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</si>
  <si>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</si>
  <si>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</si>
  <si>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</si>
  <si>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</si>
  <si>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</si>
  <si>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</si>
  <si>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</si>
  <si>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</si>
  <si>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</si>
  <si>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</si>
  <si>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</si>
  <si>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</si>
  <si>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</si>
  <si>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</si>
  <si>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</si>
  <si>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</si>
  <si>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</si>
  <si>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</si>
  <si>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</si>
  <si>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</si>
  <si>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</si>
  <si>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</si>
  <si>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</si>
  <si>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</si>
  <si>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</si>
  <si>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</si>
  <si>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</si>
  <si>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</si>
  <si>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</si>
  <si>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</si>
  <si>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</si>
  <si>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</si>
  <si>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</si>
  <si>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</si>
  <si>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</si>
  <si>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</si>
  <si>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</si>
  <si>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</si>
  <si>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</si>
  <si>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</si>
  <si>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</si>
  <si>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</si>
  <si>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</si>
  <si>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</si>
  <si>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</si>
  <si>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</si>
  <si>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</si>
  <si>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</si>
  <si>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</si>
  <si>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</si>
  <si>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</si>
  <si>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</si>
  <si>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</si>
  <si>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</si>
  <si>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</si>
  <si>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</si>
  <si>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</si>
  <si>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</si>
  <si>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</si>
  <si>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</si>
  <si>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</si>
  <si>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</si>
  <si>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</si>
  <si>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</si>
  <si>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</si>
  <si>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</si>
  <si>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</si>
  <si>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</si>
  <si>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</si>
  <si>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</si>
  <si>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</si>
  <si>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</si>
  <si>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</si>
  <si>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</si>
  <si>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</si>
  <si>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</si>
  <si>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</si>
  <si>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</si>
  <si>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</si>
  <si>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</si>
  <si>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</si>
  <si>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</si>
  <si>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</si>
  <si>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</si>
  <si>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</si>
  <si>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</si>
  <si>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</si>
  <si>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</si>
  <si>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</si>
  <si>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</si>
  <si>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</si>
  <si>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</si>
  <si>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</si>
  <si>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</si>
  <si>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</si>
  <si>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</si>
  <si>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</si>
  <si>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</si>
  <si>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</si>
  <si>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</si>
  <si>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</si>
  <si>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</si>
  <si>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</si>
  <si>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</si>
  <si>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</si>
  <si>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</si>
  <si>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</si>
  <si>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</si>
  <si>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</si>
  <si>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</si>
  <si>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</si>
  <si>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</si>
  <si>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</si>
  <si>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</si>
  <si>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</si>
  <si>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</si>
  <si>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</si>
  <si>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</si>
  <si>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</si>
  <si>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</si>
  <si>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</si>
  <si>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</si>
  <si>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</si>
  <si>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</si>
  <si>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</si>
  <si>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</si>
  <si>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</si>
  <si>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</si>
  <si>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</si>
  <si>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</si>
  <si>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</si>
  <si>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</si>
  <si>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</si>
  <si>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</si>
  <si>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</si>
  <si>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</si>
  <si>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</si>
  <si>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</si>
  <si>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</si>
  <si>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</si>
  <si>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</si>
  <si>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</si>
  <si>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</si>
  <si>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</si>
  <si>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</si>
  <si>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</si>
  <si>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</si>
  <si>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</si>
  <si>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</si>
  <si>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</si>
  <si>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</si>
  <si>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</si>
  <si>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</si>
  <si>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</si>
  <si>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</si>
  <si>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</si>
  <si>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</si>
  <si>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</si>
  <si>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</si>
  <si>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</si>
  <si>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</si>
  <si>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</si>
  <si>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</si>
  <si>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</si>
  <si>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</si>
  <si>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</si>
  <si>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</si>
  <si>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</si>
  <si>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</si>
  <si>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</si>
  <si>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</si>
  <si>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</si>
  <si>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</si>
  <si>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</si>
  <si>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</si>
  <si>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</si>
  <si>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</si>
  <si>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</si>
  <si>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</si>
  <si>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</si>
  <si>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</si>
  <si>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</si>
  <si>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</si>
  <si>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</si>
  <si>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</si>
  <si>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</si>
  <si>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</si>
  <si>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</si>
  <si>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</si>
  <si>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</si>
  <si>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</si>
  <si>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</si>
  <si>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</si>
  <si>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</si>
  <si>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</si>
  <si>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</si>
  <si>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</si>
  <si>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</si>
  <si>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</si>
  <si>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</si>
  <si>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</si>
  <si>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</si>
  <si>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</si>
  <si>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</si>
  <si>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</si>
  <si>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</si>
  <si>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</si>
  <si>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</si>
  <si>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</si>
  <si>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</si>
  <si>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</si>
  <si>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</si>
  <si>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</si>
  <si>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</si>
  <si>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</si>
  <si>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</si>
  <si>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</si>
  <si>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</si>
  <si>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</si>
  <si>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</si>
  <si>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</si>
  <si>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</si>
  <si>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</si>
  <si>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</si>
  <si>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</si>
  <si>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</si>
  <si>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</si>
  <si>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</si>
  <si>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</si>
  <si>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</si>
  <si>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</si>
  <si>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</si>
  <si>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</si>
  <si>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</si>
  <si>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</si>
  <si>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</si>
  <si>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</si>
  <si>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</si>
  <si>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</si>
  <si>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</si>
  <si>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</si>
  <si>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</si>
  <si>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</si>
  <si>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</si>
  <si>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</si>
  <si>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</si>
  <si>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</si>
  <si>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</si>
  <si>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</si>
  <si>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</si>
  <si>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</si>
  <si>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</si>
  <si>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</si>
  <si>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</si>
  <si>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</si>
  <si>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</si>
  <si>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</si>
  <si>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</si>
  <si>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</si>
  <si>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</si>
  <si>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</si>
  <si>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</si>
  <si>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</si>
  <si>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</si>
  <si>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</si>
  <si>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</si>
  <si>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</si>
  <si>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</si>
  <si>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</si>
  <si>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</si>
  <si>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</si>
  <si>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</si>
  <si>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</si>
  <si>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</si>
  <si>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</si>
  <si>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</si>
  <si>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</si>
  <si>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</si>
  <si>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</si>
  <si>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</si>
  <si>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</si>
  <si>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</si>
  <si>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</si>
  <si>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</si>
  <si>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</si>
  <si>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</si>
  <si>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</si>
  <si>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</si>
  <si>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</si>
  <si>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</si>
  <si>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</si>
  <si>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</si>
  <si>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</si>
  <si>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</si>
  <si>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</si>
  <si>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</si>
  <si>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</si>
  <si>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</si>
  <si>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</si>
  <si>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</si>
  <si>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</si>
  <si>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</si>
  <si>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</si>
  <si>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</si>
  <si>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</si>
  <si>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</si>
  <si>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</si>
  <si>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</si>
  <si>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</si>
  <si>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</si>
  <si>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</si>
  <si>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</si>
  <si>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</si>
  <si>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</si>
  <si>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</si>
  <si>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</si>
  <si>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</si>
  <si>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</si>
  <si>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</si>
  <si>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</si>
  <si>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</si>
  <si>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</si>
  <si>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</si>
  <si>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</si>
  <si>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</si>
  <si>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</si>
  <si>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</si>
  <si>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</si>
  <si>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</si>
  <si>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</si>
  <si>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</si>
  <si>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</si>
  <si>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</si>
  <si>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</si>
  <si>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</si>
  <si>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</si>
  <si>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</si>
  <si>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</si>
  <si>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</si>
  <si>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</si>
  <si>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</si>
  <si>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</si>
  <si>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</si>
  <si>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</si>
  <si>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</si>
  <si>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</si>
  <si>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</si>
  <si>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</si>
  <si>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</si>
  <si>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</si>
  <si>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</si>
  <si>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</si>
  <si>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</si>
  <si>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</si>
  <si>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</si>
  <si>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</si>
  <si>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</si>
  <si>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</si>
  <si>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</si>
  <si>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</si>
  <si>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</si>
  <si>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</si>
  <si>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</si>
  <si>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</si>
  <si>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</si>
  <si>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</si>
  <si>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</si>
  <si>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</si>
  <si>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</si>
  <si>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</si>
  <si>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</si>
  <si>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</si>
  <si>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</si>
  <si>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</si>
  <si>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</si>
  <si>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</si>
  <si>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</si>
  <si>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</si>
  <si>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</si>
  <si>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</si>
  <si>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</si>
  <si>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</si>
  <si>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</si>
  <si>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</si>
  <si>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</si>
  <si>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</si>
  <si>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</si>
  <si>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</si>
  <si>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</si>
  <si>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</si>
  <si>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</si>
  <si>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</si>
  <si>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</si>
  <si>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</si>
  <si>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</si>
  <si>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</si>
  <si>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</si>
  <si>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</si>
  <si>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</si>
  <si>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</si>
  <si>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</si>
  <si>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</si>
  <si>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</si>
  <si>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</si>
  <si>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</si>
  <si>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</si>
  <si>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</si>
  <si>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</si>
  <si>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</si>
  <si>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</si>
  <si>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</si>
  <si>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</si>
  <si>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</si>
  <si>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</si>
  <si>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</si>
  <si>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</si>
  <si>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</si>
  <si>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</si>
  <si>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</si>
  <si>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</si>
  <si>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</si>
  <si>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</si>
  <si>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</si>
  <si>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</si>
  <si>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</si>
  <si>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</si>
  <si>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</si>
  <si>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</si>
  <si>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</si>
  <si>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</si>
  <si>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</si>
  <si>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</si>
  <si>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</si>
  <si>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</si>
  <si>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</si>
  <si>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</si>
  <si>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</si>
  <si>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</si>
  <si>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</si>
  <si>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</si>
  <si>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</si>
  <si>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</si>
  <si>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</si>
  <si>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</si>
  <si>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</si>
  <si>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</si>
  <si>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</si>
  <si>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</si>
  <si>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</si>
  <si>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</si>
  <si>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</si>
  <si>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</si>
  <si>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</si>
  <si>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</si>
  <si>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</si>
  <si>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</si>
  <si>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</si>
  <si>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</si>
  <si>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</si>
  <si>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</si>
  <si>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</si>
  <si>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</si>
  <si>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</si>
  <si>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</si>
  <si>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</si>
  <si>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</si>
  <si>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</si>
  <si>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</si>
  <si>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</si>
  <si>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</si>
  <si>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</si>
  <si>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</si>
  <si>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</si>
  <si>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</si>
  <si>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</si>
  <si>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</si>
  <si>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</si>
  <si>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</si>
  <si>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</si>
  <si>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</si>
  <si>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</si>
  <si>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</si>
  <si>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</si>
  <si>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</si>
  <si>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</si>
  <si>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</si>
  <si>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</si>
  <si>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</si>
  <si>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</si>
  <si>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</si>
  <si>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</si>
  <si>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</si>
  <si>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</si>
  <si>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</si>
  <si>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</si>
  <si>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</si>
  <si>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</si>
  <si>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</si>
  <si>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</si>
  <si>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</si>
  <si>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</si>
  <si>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</si>
  <si>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</si>
  <si>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</si>
  <si>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</si>
  <si>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</si>
  <si>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</si>
  <si>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</si>
  <si>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</si>
  <si>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</si>
  <si>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</si>
  <si>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</si>
  <si>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</si>
  <si>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</si>
  <si>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</si>
  <si>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</si>
  <si>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</si>
  <si>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</si>
  <si>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</si>
  <si>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</si>
  <si>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</si>
  <si>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</si>
  <si>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</si>
  <si>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</si>
  <si>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</si>
  <si>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</si>
  <si>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</si>
  <si>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</si>
  <si>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</si>
  <si>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</si>
  <si>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</si>
  <si>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</si>
  <si>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</si>
  <si>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</si>
  <si>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</si>
  <si>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</si>
  <si>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</si>
  <si>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</si>
  <si>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</si>
  <si>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</si>
  <si>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</si>
  <si>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</si>
  <si>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</si>
  <si>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</si>
  <si>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</si>
  <si>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</si>
  <si>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</si>
  <si>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</si>
  <si>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</si>
  <si>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</si>
  <si>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</si>
  <si>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</si>
  <si>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</si>
  <si>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</si>
  <si>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</si>
  <si>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</si>
  <si>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</si>
  <si>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</si>
  <si>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</si>
  <si>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</si>
  <si>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</si>
  <si>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</si>
  <si>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</si>
  <si>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</si>
  <si>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</si>
  <si>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</si>
  <si>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</si>
  <si>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</si>
  <si>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</si>
  <si>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</si>
  <si>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</si>
  <si>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</si>
  <si>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</si>
  <si>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</si>
  <si>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</si>
  <si>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</si>
  <si>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</si>
  <si>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</si>
  <si>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</si>
  <si>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</si>
  <si>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</si>
  <si>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</si>
  <si>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</si>
  <si>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</si>
  <si>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</si>
  <si>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</si>
  <si>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</si>
  <si>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</si>
  <si>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</si>
  <si>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</si>
  <si>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</si>
  <si>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</si>
  <si>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</si>
  <si>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</si>
  <si>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</si>
  <si>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</si>
  <si>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</si>
  <si>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</si>
  <si>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</si>
  <si>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</si>
  <si>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</si>
  <si>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</si>
  <si>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</si>
  <si>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</si>
  <si>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</si>
  <si>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</si>
  <si>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</si>
  <si>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</si>
  <si>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</si>
  <si>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</si>
  <si>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</si>
  <si>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</si>
  <si>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</si>
  <si>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</si>
  <si>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</si>
  <si>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</si>
  <si>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</si>
  <si>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</si>
  <si>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</si>
  <si>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</si>
  <si>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</si>
  <si>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</si>
  <si>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</si>
  <si>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</si>
  <si>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</si>
  <si>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</si>
  <si>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</si>
  <si>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</si>
  <si>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</si>
  <si>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</si>
  <si>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</si>
  <si>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</si>
  <si>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</si>
  <si>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</si>
  <si>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</si>
  <si>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</si>
  <si>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</si>
  <si>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</si>
  <si>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</si>
  <si>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</si>
  <si>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</si>
  <si>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</si>
  <si>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</si>
  <si>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</si>
  <si>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</si>
  <si>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</si>
  <si>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</si>
  <si>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</si>
  <si>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</si>
  <si>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</si>
  <si>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</si>
  <si>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</si>
  <si>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</si>
  <si>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</si>
  <si>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</si>
  <si>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</si>
  <si>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</si>
  <si>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</si>
  <si>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</si>
  <si>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</si>
  <si>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</si>
  <si>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</si>
  <si>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</si>
  <si>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</si>
  <si>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</si>
  <si>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</si>
  <si>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</si>
  <si>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</si>
  <si>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</si>
  <si>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HBM1</t>
  </si>
  <si>
    <t>HudBay Minerals Inc (adjusted)</t>
  </si>
  <si>
    <t>HudBay Minerals Inc (ajusté)</t>
  </si>
  <si>
    <t>MARGIN INTERVALS EFFECTIVE ON OCTOBER 6, 2014</t>
  </si>
  <si>
    <t>INTERVALLES DE MARGE EN VIGUEUR LE 6 OCTOBRE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</si>
</sst>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791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0.10221432766991691</v>
      </c>
      <c r="D5" s="20">
        <v>0.09575652815890076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0.08805701327896412</v>
      </c>
      <c r="D6" s="32">
        <v>0.08759791660450075</v>
      </c>
      <c r="E6" s="33">
        <v>0</v>
      </c>
      <c r="F6" s="34">
        <v>0</v>
      </c>
    </row>
    <row r="7" spans="1:6" ht="15">
      <c r="A7" s="2" t="s">
        <v>742</v>
      </c>
      <c r="B7" s="4" t="s">
        <v>738</v>
      </c>
      <c r="C7" s="14">
        <v>0.2657865542040832</v>
      </c>
      <c r="D7" s="12">
        <v>0.2665772681047399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0.041849204830741026</v>
      </c>
      <c r="D8" s="12">
        <v>0.04131639996334351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0.10453295797046029</v>
      </c>
      <c r="D9" s="12">
        <v>0.10974026984582086</v>
      </c>
      <c r="E9" s="9">
        <v>0</v>
      </c>
      <c r="F9" s="10">
        <v>0</v>
      </c>
    </row>
    <row r="10" spans="1:6" ht="15">
      <c r="A10" s="2" t="s">
        <v>763</v>
      </c>
      <c r="B10" s="4" t="s">
        <v>764</v>
      </c>
      <c r="C10" s="14">
        <v>0.15544063002481864</v>
      </c>
      <c r="D10" s="12">
        <v>0.15544063002481864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0.11689328395157945</v>
      </c>
      <c r="D11" s="12">
        <v>0.11701865294209178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0.08446084913130937</v>
      </c>
      <c r="D12" s="12">
        <v>0.08347543226865543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0.11623222850225537</v>
      </c>
      <c r="D13" s="12">
        <v>0.11645447218119138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0.21159750527332735</v>
      </c>
      <c r="D14" s="12">
        <v>0.2124428589746168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0.04573432441075509</v>
      </c>
      <c r="D15" s="12">
        <v>0.05103976406514387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0.050495752580321226</v>
      </c>
      <c r="D16" s="12">
        <v>0.05059604004404834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0.1553763001806194</v>
      </c>
      <c r="D17" s="12">
        <v>0.15266585305672234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0.06341045655942913</v>
      </c>
      <c r="D18" s="12">
        <v>0.06276907579896734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0.19174282455077918</v>
      </c>
      <c r="D19" s="12">
        <v>0.19145352018509554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0.03327572812018374</v>
      </c>
      <c r="D20" s="12">
        <v>0.033106663905772396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0.047440688044412115</v>
      </c>
      <c r="D21" s="12">
        <v>0.04741367844771225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0.14815071378556185</v>
      </c>
      <c r="D22" s="12">
        <v>0.14881571887741019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0.059730055134112364</v>
      </c>
      <c r="D23" s="12">
        <v>0.05932326058453784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0.06041902408364249</v>
      </c>
      <c r="D24" s="12">
        <v>0.06022486857572797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0.13421806393255642</v>
      </c>
      <c r="D25" s="12">
        <v>0.13354000152385845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0.06926324179993378</v>
      </c>
      <c r="D26" s="12">
        <v>0.06896529745494534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0.07927679089889321</v>
      </c>
      <c r="D27" s="12">
        <v>0.07116254979035001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0.09616537411162819</v>
      </c>
      <c r="D28" s="12">
        <v>0.0966024987429058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0.167212057006615</v>
      </c>
      <c r="D29" s="12">
        <v>0.1673700144269578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0.3550154996772994</v>
      </c>
      <c r="D30" s="12">
        <v>0.3548537538337597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0.12986767889777368</v>
      </c>
      <c r="D31" s="12">
        <v>0.1299448192136227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0.13786691665242065</v>
      </c>
      <c r="D32" s="12">
        <v>0.1384152101167472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0.030479307994224155</v>
      </c>
      <c r="D33" s="12">
        <v>0.030248023389719103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0.21425155009663482</v>
      </c>
      <c r="D34" s="12">
        <v>0.21406570891047447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0.25562158985639266</v>
      </c>
      <c r="D35" s="12">
        <v>0.2558675979613065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0.05857033373558527</v>
      </c>
      <c r="D36" s="12">
        <v>0.05857584630724606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0.14235633328168543</v>
      </c>
      <c r="D37" s="12">
        <v>0.1423850694607122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0.03941674543088126</v>
      </c>
      <c r="D38" s="12">
        <v>0.0390042536251704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0.14397531626285748</v>
      </c>
      <c r="D39" s="12">
        <v>0.14451557880589996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0.07670775427610743</v>
      </c>
      <c r="D40" s="12">
        <v>0.07672502496370971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0.061097843392203116</v>
      </c>
      <c r="D41" s="12">
        <v>0.061075570997441174</v>
      </c>
      <c r="E41" s="9">
        <v>0</v>
      </c>
      <c r="F41" s="10">
        <v>0</v>
      </c>
    </row>
    <row r="42" spans="1:6" ht="15">
      <c r="A42" s="2" t="s">
        <v>108</v>
      </c>
      <c r="B42" s="4" t="s">
        <v>109</v>
      </c>
      <c r="C42" s="14">
        <v>0.03393398581387965</v>
      </c>
      <c r="D42" s="12">
        <v>0.03487859258101053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0.0958472811176933</v>
      </c>
      <c r="D43" s="12">
        <v>0.09564047654371886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0.031283866736677136</v>
      </c>
      <c r="D44" s="12">
        <v>0.03123684987826333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0.06651469826891218</v>
      </c>
      <c r="D45" s="12">
        <v>0.06641634217510062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0.04357325843235278</v>
      </c>
      <c r="D46" s="12">
        <v>0.04357838608118975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0.042801703160615746</v>
      </c>
      <c r="D47" s="12">
        <v>0.042996824533155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0.104608151370707</v>
      </c>
      <c r="D48" s="12">
        <v>0.10481480258996573</v>
      </c>
      <c r="E48" s="9">
        <v>0</v>
      </c>
      <c r="F48" s="10">
        <v>0</v>
      </c>
    </row>
    <row r="49" spans="1:6" ht="15">
      <c r="A49" s="2" t="s">
        <v>116</v>
      </c>
      <c r="B49" s="6" t="s">
        <v>117</v>
      </c>
      <c r="C49" s="14">
        <v>0.026498761304899653</v>
      </c>
      <c r="D49" s="12">
        <v>0.02651044641525472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0.1213514933641064</v>
      </c>
      <c r="D50" s="12">
        <v>0.1258252179818693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0.06719980535452956</v>
      </c>
      <c r="D51" s="12">
        <v>0.06815063360710573</v>
      </c>
      <c r="E51" s="9">
        <v>0</v>
      </c>
      <c r="F51" s="10">
        <v>0</v>
      </c>
    </row>
    <row r="52" spans="1:6" ht="15">
      <c r="A52" s="2" t="s">
        <v>122</v>
      </c>
      <c r="B52" s="4" t="s">
        <v>687</v>
      </c>
      <c r="C52" s="14">
        <v>0.02973026931476001</v>
      </c>
      <c r="D52" s="12">
        <v>0.030824942758202353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0.04294603381785154</v>
      </c>
      <c r="D53" s="12">
        <v>0.04118767689089032</v>
      </c>
      <c r="E53" s="9">
        <v>0</v>
      </c>
      <c r="F53" s="10">
        <v>0</v>
      </c>
    </row>
    <row r="54" spans="1:6" ht="15">
      <c r="A54" s="2" t="s">
        <v>765</v>
      </c>
      <c r="B54" s="4" t="s">
        <v>766</v>
      </c>
      <c r="C54" s="14">
        <v>0.04910449657543615</v>
      </c>
      <c r="D54" s="12">
        <v>0.04904552470809187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0.07045611575387795</v>
      </c>
      <c r="D55" s="12">
        <v>0.07048148455256391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0.05451051938722407</v>
      </c>
      <c r="D56" s="12">
        <v>0.052339050191602995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0.09530234379018648</v>
      </c>
      <c r="D57" s="12">
        <v>0.09543286722175313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0.0452911848205883</v>
      </c>
      <c r="D58" s="12">
        <v>0.04530937507450387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0.03773028102043291</v>
      </c>
      <c r="D59" s="12">
        <v>0.03714796577124338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0.07721258618614231</v>
      </c>
      <c r="D60" s="12">
        <v>0.07771213502139605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0.04493163259749798</v>
      </c>
      <c r="D61" s="7">
        <v>0.044813781472742745</v>
      </c>
      <c r="E61" s="9">
        <v>0</v>
      </c>
      <c r="F61" s="10">
        <v>0</v>
      </c>
    </row>
    <row r="62" spans="1:6" ht="15">
      <c r="A62" s="2" t="s">
        <v>137</v>
      </c>
      <c r="B62" s="4" t="s">
        <v>138</v>
      </c>
      <c r="C62" s="11">
        <v>0.07436661314058098</v>
      </c>
      <c r="D62" s="7">
        <v>0.07436257491421568</v>
      </c>
      <c r="E62" s="9">
        <v>0</v>
      </c>
      <c r="F62" s="10">
        <v>0</v>
      </c>
    </row>
    <row r="63" spans="1:6" ht="15">
      <c r="A63" s="2" t="s">
        <v>137</v>
      </c>
      <c r="B63" s="4" t="s">
        <v>688</v>
      </c>
      <c r="C63" s="11">
        <v>0.12513254073348334</v>
      </c>
      <c r="D63" s="7">
        <v>0.12509043921843352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0.07655737755362739</v>
      </c>
      <c r="D64" s="7">
        <v>0.07623433090518938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0.10114344668471921</v>
      </c>
      <c r="D65" s="7">
        <v>0.10190463617251787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0.0948119868155587</v>
      </c>
      <c r="D66" s="7">
        <v>0.09525223769709974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0.06794655792151148</v>
      </c>
      <c r="D67" s="12">
        <v>0.06797345497485663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0.08309535852022013</v>
      </c>
      <c r="D68" s="12">
        <v>0.08797233156152935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0.08435846524459022</v>
      </c>
      <c r="D69" s="12">
        <v>0.0836379284010488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0.16305884723771882</v>
      </c>
      <c r="D70" s="12">
        <v>0.16229381538377805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0.20076769607286998</v>
      </c>
      <c r="D71" s="12">
        <v>0.19645919745175058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0.03906177463109077</v>
      </c>
      <c r="D72" s="12">
        <v>0.039054607091648874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0.0375812368580229</v>
      </c>
      <c r="D73" s="12">
        <v>0.03798249507972105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0.041640157023512994</v>
      </c>
      <c r="D74" s="12">
        <v>0.041723409999785556</v>
      </c>
      <c r="E74" s="9">
        <v>0</v>
      </c>
      <c r="F74" s="10">
        <v>0</v>
      </c>
    </row>
    <row r="75" spans="1:6" ht="15">
      <c r="A75" s="2" t="s">
        <v>160</v>
      </c>
      <c r="B75" s="4" t="s">
        <v>161</v>
      </c>
      <c r="C75" s="14">
        <v>0.03903806434583341</v>
      </c>
      <c r="D75" s="12">
        <v>0.038812603040100244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0.06648049084073988</v>
      </c>
      <c r="D76" s="12">
        <v>0.06654461414847734</v>
      </c>
      <c r="E76" s="9">
        <v>0</v>
      </c>
      <c r="F76" s="10">
        <v>0</v>
      </c>
    </row>
    <row r="77" spans="1:6" ht="15">
      <c r="A77" s="2" t="s">
        <v>164</v>
      </c>
      <c r="B77" s="17" t="s">
        <v>165</v>
      </c>
      <c r="C77" s="14">
        <v>0.03759342818578038</v>
      </c>
      <c r="D77" s="12">
        <v>0.03732678255719622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0.2070747113342555</v>
      </c>
      <c r="D78" s="12">
        <v>0.20325283270552447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0.3687754380663803</v>
      </c>
      <c r="D79" s="12">
        <v>0.3626750954081993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0.05838402458273066</v>
      </c>
      <c r="D80" s="12">
        <v>0.057479933932479195</v>
      </c>
      <c r="E80" s="9">
        <v>0</v>
      </c>
      <c r="F80" s="10">
        <v>0</v>
      </c>
    </row>
    <row r="81" spans="1:6" ht="15">
      <c r="A81" s="2" t="s">
        <v>170</v>
      </c>
      <c r="B81" s="4" t="s">
        <v>171</v>
      </c>
      <c r="C81" s="14">
        <v>0.041127271475008984</v>
      </c>
      <c r="D81" s="12">
        <v>0.04087234089455288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0.058155612243224596</v>
      </c>
      <c r="D82" s="12">
        <v>0.05407024206913382</v>
      </c>
      <c r="E82" s="9">
        <v>0</v>
      </c>
      <c r="F82" s="10">
        <v>0</v>
      </c>
    </row>
    <row r="83" spans="1:6" ht="15">
      <c r="A83" s="2" t="s">
        <v>174</v>
      </c>
      <c r="B83" s="4" t="s">
        <v>175</v>
      </c>
      <c r="C83" s="14">
        <v>0.06668097397274786</v>
      </c>
      <c r="D83" s="12">
        <v>0.08357544369653327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0.047087466726104234</v>
      </c>
      <c r="D84" s="12">
        <v>0.047102187153706676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0.04068813829380421</v>
      </c>
      <c r="D85" s="12">
        <v>0.04061745069778348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0.10626703324104642</v>
      </c>
      <c r="D86" s="12">
        <v>0.10615911538151376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0.10090727248283535</v>
      </c>
      <c r="D87" s="12">
        <v>0.10077090437510859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0.03790127006954226</v>
      </c>
      <c r="D88" s="12">
        <v>0.03790394981790972</v>
      </c>
      <c r="E88" s="9">
        <v>0</v>
      </c>
      <c r="F88" s="10">
        <v>0</v>
      </c>
    </row>
    <row r="89" spans="1:6" ht="15">
      <c r="A89" s="2" t="s">
        <v>186</v>
      </c>
      <c r="B89" s="5" t="s">
        <v>187</v>
      </c>
      <c r="C89" s="14">
        <v>0.04263915441339753</v>
      </c>
      <c r="D89" s="12">
        <v>0.04263437115142088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0.033934220785800086</v>
      </c>
      <c r="D90" s="12">
        <v>0.03330263485704952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0.033038144975778505</v>
      </c>
      <c r="D91" s="12">
        <v>0.032806938625546546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0.1443967346451824</v>
      </c>
      <c r="D92" s="12">
        <v>0.14470565802098465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0.12542627639064322</v>
      </c>
      <c r="D93" s="12">
        <v>0.12666455534806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0.05690962012980061</v>
      </c>
      <c r="D94" s="12">
        <v>0.05849700265746111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0.04118128713870421</v>
      </c>
      <c r="D95" s="12">
        <v>0.04118018005888206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0.029608578139535546</v>
      </c>
      <c r="D96" s="12">
        <v>0.029547807766997884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0.027368720567302045</v>
      </c>
      <c r="D97" s="12">
        <v>0.027360428770903736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0.04754578005380506</v>
      </c>
      <c r="D98" s="12">
        <v>0.04734493123898214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0.056311245260412056</v>
      </c>
      <c r="D99" s="12">
        <v>0.05833353612906507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0.1911578998459828</v>
      </c>
      <c r="D100" s="12">
        <v>0.19116420007855695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0.04872328090703943</v>
      </c>
      <c r="D101" s="12">
        <v>0.048719744160595393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0.04830193958359735</v>
      </c>
      <c r="D102" s="12">
        <v>0.0482513995566828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0.17207245795498585</v>
      </c>
      <c r="D103" s="12">
        <v>0.17205241262357318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0.044406662765914824</v>
      </c>
      <c r="D104" s="12">
        <v>0.044261222211246905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0.20644124470787178</v>
      </c>
      <c r="D105" s="12">
        <v>0.20522369458076353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0.06282371746452901</v>
      </c>
      <c r="D106" s="12">
        <v>0.06034537269934695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0.1567715115345119</v>
      </c>
      <c r="D107" s="12">
        <v>0.15029780105294382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0.07524438169032606</v>
      </c>
      <c r="D108" s="12">
        <v>0.07321918555038869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0.09005755467237306</v>
      </c>
      <c r="D109" s="12">
        <v>0.09028327067050967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0.11549770808429809</v>
      </c>
      <c r="D110" s="12">
        <v>0.11549801435914955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0.034138192798368105</v>
      </c>
      <c r="D111" s="12">
        <v>0.0338803961960306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0.045471349636630055</v>
      </c>
      <c r="D112" s="12">
        <v>0.04628346542447701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0.05078076226783044</v>
      </c>
      <c r="D113" s="12">
        <v>0.051573157564785255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0.054478582864054256</v>
      </c>
      <c r="D114" s="12">
        <v>0.05437901489801558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0.08239942330635316</v>
      </c>
      <c r="D115" s="12">
        <v>0.07720395435560583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0.0742569963973431</v>
      </c>
      <c r="D116" s="12">
        <v>0.07435354861349912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0.05602671427620148</v>
      </c>
      <c r="D117" s="12">
        <v>0.05633651679086436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0.028253072249020895</v>
      </c>
      <c r="D118" s="12">
        <v>0.028247947235604004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0.08036795828125459</v>
      </c>
      <c r="D119" s="12">
        <v>0.08020776426621366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0.08672570973415128</v>
      </c>
      <c r="D120" s="12">
        <v>0.08668405646061236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0.15907800444067738</v>
      </c>
      <c r="D121" s="12">
        <v>0.15898817205961888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0.11387845966721341</v>
      </c>
      <c r="D122" s="12">
        <v>0.11385647996500578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0.10084987882988461</v>
      </c>
      <c r="D123" s="12">
        <v>0.10084745730411211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0.04566961279039362</v>
      </c>
      <c r="D124" s="12">
        <v>0.04566719353663682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0.05582575035140679</v>
      </c>
      <c r="D125" s="12">
        <v>0.05580002527109748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0.025393925532430577</v>
      </c>
      <c r="D126" s="12">
        <v>0.025194485932158533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0.07228835187191006</v>
      </c>
      <c r="D127" s="12">
        <v>0.07360462414560771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0.15556042774101267</v>
      </c>
      <c r="D128" s="12">
        <v>0.15587519515186898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0.08348356659316777</v>
      </c>
      <c r="D129" s="12">
        <v>0.08296354340048843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0.22808829449319065</v>
      </c>
      <c r="D130" s="12">
        <v>0.22913940188527718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0.08944035178704096</v>
      </c>
      <c r="D131" s="12">
        <v>0.08949106389252018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0.0667227818942943</v>
      </c>
      <c r="D132" s="12">
        <v>0.0667585045537434</v>
      </c>
      <c r="E132" s="9">
        <v>0</v>
      </c>
      <c r="F132" s="10">
        <v>0</v>
      </c>
    </row>
    <row r="133" spans="1:6" ht="15">
      <c r="A133" s="2" t="s">
        <v>263</v>
      </c>
      <c r="B133" s="4" t="s">
        <v>264</v>
      </c>
      <c r="C133" s="14">
        <v>0.06303871792547668</v>
      </c>
      <c r="D133" s="12">
        <v>0.06327693181966901</v>
      </c>
      <c r="E133" s="9">
        <v>0</v>
      </c>
      <c r="F133" s="10">
        <v>0</v>
      </c>
    </row>
    <row r="134" spans="1:6" ht="15">
      <c r="A134" s="2" t="s">
        <v>265</v>
      </c>
      <c r="B134" s="4" t="s">
        <v>266</v>
      </c>
      <c r="C134" s="14">
        <v>0.05143985826196195</v>
      </c>
      <c r="D134" s="12">
        <v>0.05139865691370116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0.08798991029396895</v>
      </c>
      <c r="D135" s="12">
        <v>0.08803697277879505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0.04244951014924104</v>
      </c>
      <c r="D136" s="12">
        <v>0.04282971156617045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0.07886288900391937</v>
      </c>
      <c r="D137" s="12">
        <v>0.08611243900670013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0.1844731512073338</v>
      </c>
      <c r="D138" s="12">
        <v>0.18427180490604608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0.0309483517031692</v>
      </c>
      <c r="D139" s="12">
        <v>0.030777130092347473</v>
      </c>
      <c r="E139" s="9">
        <v>0</v>
      </c>
      <c r="F139" s="10">
        <v>0</v>
      </c>
    </row>
    <row r="140" spans="1:6" ht="15">
      <c r="A140" s="2" t="s">
        <v>277</v>
      </c>
      <c r="B140" s="4" t="s">
        <v>278</v>
      </c>
      <c r="C140" s="14">
        <v>0.06257984795974497</v>
      </c>
      <c r="D140" s="12">
        <v>0.062230171292600084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0.09363728496770432</v>
      </c>
      <c r="D141" s="12">
        <v>0.09337349138445286</v>
      </c>
      <c r="E141" s="9">
        <v>0</v>
      </c>
      <c r="F141" s="10">
        <v>0</v>
      </c>
    </row>
    <row r="142" spans="1:6" ht="15">
      <c r="A142" s="2" t="s">
        <v>788</v>
      </c>
      <c r="B142" s="4" t="s">
        <v>789</v>
      </c>
      <c r="C142" s="14">
        <v>0.3703160026058785</v>
      </c>
      <c r="D142" s="12">
        <v>0.3703289636739234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0.05950207916363195</v>
      </c>
      <c r="D143" s="12">
        <v>0.05944721228259463</v>
      </c>
      <c r="E143" s="9">
        <v>0</v>
      </c>
      <c r="F143" s="10">
        <v>0</v>
      </c>
    </row>
    <row r="144" spans="1:6" ht="15">
      <c r="A144" s="15" t="s">
        <v>283</v>
      </c>
      <c r="B144" s="4" t="s">
        <v>284</v>
      </c>
      <c r="C144" s="14">
        <v>0.08981166943865927</v>
      </c>
      <c r="D144" s="12">
        <v>0.08859027767060726</v>
      </c>
      <c r="E144" s="9">
        <v>0</v>
      </c>
      <c r="F144" s="10">
        <v>0</v>
      </c>
    </row>
    <row r="145" spans="1:6" ht="15">
      <c r="A145" s="2" t="s">
        <v>285</v>
      </c>
      <c r="B145" s="4" t="s">
        <v>286</v>
      </c>
      <c r="C145" s="14">
        <v>0.09008790051430107</v>
      </c>
      <c r="D145" s="12">
        <v>0.08917859728528736</v>
      </c>
      <c r="E145" s="9">
        <v>0</v>
      </c>
      <c r="F145" s="10">
        <v>0</v>
      </c>
    </row>
    <row r="146" spans="1:6" ht="15">
      <c r="A146" s="2" t="s">
        <v>287</v>
      </c>
      <c r="B146" s="4" t="s">
        <v>691</v>
      </c>
      <c r="C146" s="14">
        <v>0.05458728317295891</v>
      </c>
      <c r="D146" s="12">
        <v>0.05481651197274273</v>
      </c>
      <c r="E146" s="9">
        <v>0</v>
      </c>
      <c r="F146" s="10">
        <v>0</v>
      </c>
    </row>
    <row r="147" spans="1:6" ht="15">
      <c r="A147" s="2" t="s">
        <v>288</v>
      </c>
      <c r="B147" s="4" t="s">
        <v>692</v>
      </c>
      <c r="C147" s="14">
        <v>0.05641980441039996</v>
      </c>
      <c r="D147" s="12">
        <v>0.056656079051963286</v>
      </c>
      <c r="E147" s="9">
        <v>0</v>
      </c>
      <c r="F147" s="10">
        <v>0</v>
      </c>
    </row>
    <row r="148" spans="1:6" ht="15">
      <c r="A148" s="2" t="s">
        <v>289</v>
      </c>
      <c r="B148" s="4" t="s">
        <v>290</v>
      </c>
      <c r="C148" s="14">
        <v>0.16207559851762166</v>
      </c>
      <c r="D148" s="12">
        <v>0.16159950395106787</v>
      </c>
      <c r="E148" s="9">
        <v>0</v>
      </c>
      <c r="F148" s="10">
        <v>0</v>
      </c>
    </row>
    <row r="149" spans="1:6" ht="15">
      <c r="A149" s="2" t="s">
        <v>670</v>
      </c>
      <c r="B149" s="4" t="s">
        <v>291</v>
      </c>
      <c r="C149" s="14">
        <v>0.16157009285210286</v>
      </c>
      <c r="D149" s="12">
        <v>0.1610428074219565</v>
      </c>
      <c r="E149" s="9">
        <v>0</v>
      </c>
      <c r="F149" s="10">
        <v>0</v>
      </c>
    </row>
    <row r="150" spans="1:6" ht="15">
      <c r="A150" s="2" t="s">
        <v>292</v>
      </c>
      <c r="B150" s="4" t="s">
        <v>293</v>
      </c>
      <c r="C150" s="14">
        <v>0.02655773550275557</v>
      </c>
      <c r="D150" s="12">
        <v>0.02642194279819591</v>
      </c>
      <c r="E150" s="9">
        <v>0</v>
      </c>
      <c r="F150" s="10">
        <v>0</v>
      </c>
    </row>
    <row r="151" spans="1:6" ht="15">
      <c r="A151" s="2" t="s">
        <v>294</v>
      </c>
      <c r="B151" s="4" t="s">
        <v>295</v>
      </c>
      <c r="C151" s="14">
        <v>0.1853528579327784</v>
      </c>
      <c r="D151" s="12">
        <v>0.1855079107923913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0.13004452513076267</v>
      </c>
      <c r="D152" s="12">
        <v>0.132178429995648</v>
      </c>
      <c r="E152" s="9">
        <v>0</v>
      </c>
      <c r="F152" s="10">
        <v>0</v>
      </c>
    </row>
    <row r="153" spans="1:6" ht="15">
      <c r="A153" s="2" t="s">
        <v>298</v>
      </c>
      <c r="B153" s="4" t="s">
        <v>299</v>
      </c>
      <c r="C153" s="14">
        <v>0.18537121645648547</v>
      </c>
      <c r="D153" s="12">
        <v>0.18551850672508527</v>
      </c>
      <c r="E153" s="9">
        <v>0</v>
      </c>
      <c r="F153" s="10">
        <v>0</v>
      </c>
    </row>
    <row r="154" spans="1:6" ht="15">
      <c r="A154" s="2" t="s">
        <v>300</v>
      </c>
      <c r="B154" s="4" t="s">
        <v>301</v>
      </c>
      <c r="C154" s="14">
        <v>0.10067921448939103</v>
      </c>
      <c r="D154" s="12">
        <v>0.10072996013904834</v>
      </c>
      <c r="E154" s="9">
        <v>0</v>
      </c>
      <c r="F154" s="10">
        <v>0</v>
      </c>
    </row>
    <row r="155" spans="1:6" ht="15">
      <c r="A155" s="2" t="s">
        <v>302</v>
      </c>
      <c r="B155" s="4" t="s">
        <v>303</v>
      </c>
      <c r="C155" s="14">
        <v>0.10275908337006265</v>
      </c>
      <c r="D155" s="12">
        <v>0.10260863175692254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0.04048849273293202</v>
      </c>
      <c r="D156" s="12">
        <v>0.04059377230177144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0.05151364741534659</v>
      </c>
      <c r="D157" s="12">
        <v>0.05251790975809437</v>
      </c>
      <c r="E157" s="9">
        <v>0</v>
      </c>
      <c r="F157" s="10">
        <v>0</v>
      </c>
    </row>
    <row r="158" spans="1:6" ht="15">
      <c r="A158" s="2" t="s">
        <v>308</v>
      </c>
      <c r="B158" s="4" t="s">
        <v>309</v>
      </c>
      <c r="C158" s="14">
        <v>0.053780178366427296</v>
      </c>
      <c r="D158" s="12">
        <v>0.05317527493927975</v>
      </c>
      <c r="E158" s="9">
        <v>0</v>
      </c>
      <c r="F158" s="10">
        <v>0</v>
      </c>
    </row>
    <row r="159" spans="1:6" ht="15">
      <c r="A159" s="2" t="s">
        <v>706</v>
      </c>
      <c r="B159" s="4" t="s">
        <v>707</v>
      </c>
      <c r="C159" s="14">
        <v>0.02476162369236177</v>
      </c>
      <c r="D159" s="12">
        <v>0.02471879739388738</v>
      </c>
      <c r="E159" s="9">
        <v>0</v>
      </c>
      <c r="F159" s="10">
        <v>0</v>
      </c>
    </row>
    <row r="160" spans="1:6" ht="15">
      <c r="A160" s="2" t="s">
        <v>310</v>
      </c>
      <c r="B160" s="4" t="s">
        <v>311</v>
      </c>
      <c r="C160" s="14">
        <v>0.05210541658946988</v>
      </c>
      <c r="D160" s="12">
        <v>0.05185670688541752</v>
      </c>
      <c r="E160" s="9">
        <v>0</v>
      </c>
      <c r="F160" s="10">
        <v>0</v>
      </c>
    </row>
    <row r="161" spans="1:6" ht="15">
      <c r="A161" s="15" t="s">
        <v>312</v>
      </c>
      <c r="B161" s="4" t="s">
        <v>313</v>
      </c>
      <c r="C161" s="14">
        <v>0.054546605617810245</v>
      </c>
      <c r="D161" s="12">
        <v>0.05553115474309535</v>
      </c>
      <c r="E161" s="9">
        <v>0</v>
      </c>
      <c r="F161" s="10">
        <v>0</v>
      </c>
    </row>
    <row r="162" spans="1:6" ht="15">
      <c r="A162" s="2" t="s">
        <v>314</v>
      </c>
      <c r="B162" s="4" t="s">
        <v>315</v>
      </c>
      <c r="C162" s="14">
        <v>0.03588099002991514</v>
      </c>
      <c r="D162" s="12">
        <v>0.03575259267965726</v>
      </c>
      <c r="E162" s="9">
        <v>0</v>
      </c>
      <c r="F162" s="10">
        <v>0</v>
      </c>
    </row>
    <row r="163" spans="1:6" ht="15">
      <c r="A163" s="2" t="s">
        <v>316</v>
      </c>
      <c r="B163" s="4" t="s">
        <v>317</v>
      </c>
      <c r="C163" s="14">
        <v>0.040137051981364</v>
      </c>
      <c r="D163" s="12">
        <v>0.04026272466288278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0.1281879686194934</v>
      </c>
      <c r="D164" s="12">
        <v>0.12803342576768267</v>
      </c>
      <c r="E164" s="9">
        <v>0</v>
      </c>
      <c r="F164" s="10">
        <v>0</v>
      </c>
    </row>
    <row r="165" spans="1:6" ht="15">
      <c r="A165" s="2" t="s">
        <v>320</v>
      </c>
      <c r="B165" s="4" t="s">
        <v>321</v>
      </c>
      <c r="C165" s="14">
        <v>0.04990509124579879</v>
      </c>
      <c r="D165" s="12">
        <v>0.049539048174283326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0.09829301990915705</v>
      </c>
      <c r="D166" s="12">
        <v>0.09751687217062566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0.04524213154031206</v>
      </c>
      <c r="D167" s="12">
        <v>0.045310737395628284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0.08430569986463862</v>
      </c>
      <c r="D168" s="12">
        <v>0.08196413386881858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0.10368407275654672</v>
      </c>
      <c r="D169" s="12">
        <v>0.1055271000273098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0.11335168471817955</v>
      </c>
      <c r="D170" s="12">
        <v>0.11289872886565651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0.09520259296852902</v>
      </c>
      <c r="D171" s="12">
        <v>0.0949713008404932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0.0825935684448155</v>
      </c>
      <c r="D172" s="12">
        <v>0.08123044466646183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0.055502209522943255</v>
      </c>
      <c r="D173" s="12">
        <v>0.05561822672387055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0.18161657199856496</v>
      </c>
      <c r="D174" s="12">
        <v>0.18136547807111641</v>
      </c>
      <c r="E174" s="9">
        <v>0</v>
      </c>
      <c r="F174" s="10">
        <v>0</v>
      </c>
    </row>
    <row r="175" spans="1:6" ht="15">
      <c r="A175" s="2" t="s">
        <v>334</v>
      </c>
      <c r="B175" s="4" t="s">
        <v>335</v>
      </c>
      <c r="C175" s="14">
        <v>0.043015548344008676</v>
      </c>
      <c r="D175" s="12">
        <v>0.043039729812560594</v>
      </c>
      <c r="E175" s="9">
        <v>0</v>
      </c>
      <c r="F175" s="10">
        <v>0</v>
      </c>
    </row>
    <row r="176" spans="1:6" ht="15">
      <c r="A176" s="2" t="s">
        <v>733</v>
      </c>
      <c r="B176" s="4" t="s">
        <v>734</v>
      </c>
      <c r="C176" s="11">
        <v>0.023344816661964425</v>
      </c>
      <c r="D176" s="12">
        <v>0.02320500137435916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0.09428297789424372</v>
      </c>
      <c r="D177" s="7">
        <v>0.09151599880409217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0.08499957539246214</v>
      </c>
      <c r="D178" s="12">
        <v>0.08462148474494954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0.08701720619792197</v>
      </c>
      <c r="D179" s="12">
        <v>0.08714272578222634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0.07797049205312884</v>
      </c>
      <c r="D180" s="12">
        <v>0.07746981855401967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0.13282034791972955</v>
      </c>
      <c r="D181" s="12">
        <v>0.13075990019768677</v>
      </c>
      <c r="E181" s="9">
        <v>0</v>
      </c>
      <c r="F181" s="10">
        <v>0</v>
      </c>
    </row>
    <row r="182" spans="1:6" ht="15">
      <c r="A182" s="2" t="s">
        <v>342</v>
      </c>
      <c r="B182" s="4" t="s">
        <v>343</v>
      </c>
      <c r="C182" s="14">
        <v>0.07571716478694837</v>
      </c>
      <c r="D182" s="12">
        <v>0.07614685078215477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0.13237014284704327</v>
      </c>
      <c r="D183" s="12">
        <v>0.13238770571856456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0.05486501185871603</v>
      </c>
      <c r="D184" s="12">
        <v>0.05473732917919361</v>
      </c>
      <c r="E184" s="9">
        <v>0</v>
      </c>
      <c r="F184" s="10">
        <v>0</v>
      </c>
    </row>
    <row r="185" spans="1:6" ht="15">
      <c r="A185" s="2" t="s">
        <v>348</v>
      </c>
      <c r="B185" s="4" t="s">
        <v>693</v>
      </c>
      <c r="C185" s="14">
        <v>0.05127117201041818</v>
      </c>
      <c r="D185" s="12">
        <v>0.051309685544546645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0.10189960478389205</v>
      </c>
      <c r="D186" s="12">
        <v>0.10189238994645906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0.07193926117222325</v>
      </c>
      <c r="D187" s="12">
        <v>0.06765945279799436</v>
      </c>
      <c r="E187" s="9">
        <v>0</v>
      </c>
      <c r="F187" s="10">
        <v>0</v>
      </c>
    </row>
    <row r="188" spans="1:6" ht="15">
      <c r="A188" s="2" t="s">
        <v>354</v>
      </c>
      <c r="B188" s="4" t="s">
        <v>355</v>
      </c>
      <c r="C188" s="14">
        <v>0.048515240768976675</v>
      </c>
      <c r="D188" s="12">
        <v>0.04807963883685045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0.06647453102656331</v>
      </c>
      <c r="D189" s="12">
        <v>0.06654861837707313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0.06932831012631809</v>
      </c>
      <c r="D190" s="12">
        <v>0.06953234712082713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0.1343451211198972</v>
      </c>
      <c r="D191" s="12">
        <v>0.1336856108389381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0.058080811392695275</v>
      </c>
      <c r="D192" s="12">
        <v>0.058069614620188933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0.11856652362908113</v>
      </c>
      <c r="D193" s="12">
        <v>0.11854640841331905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0.11904562279845628</v>
      </c>
      <c r="D194" s="12">
        <v>0.1192415097402146</v>
      </c>
      <c r="E194" s="9">
        <v>0</v>
      </c>
      <c r="F194" s="10">
        <v>0</v>
      </c>
    </row>
    <row r="195" spans="1:6" ht="15">
      <c r="A195" s="2" t="s">
        <v>366</v>
      </c>
      <c r="B195" s="4" t="s">
        <v>367</v>
      </c>
      <c r="C195" s="14">
        <v>0.04084844836348681</v>
      </c>
      <c r="D195" s="12">
        <v>0.04074376591886008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0.051531207963844625</v>
      </c>
      <c r="D196" s="12">
        <v>0.05151328033632177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0.07150989477568509</v>
      </c>
      <c r="D197" s="12">
        <v>0.07154319864541489</v>
      </c>
      <c r="E197" s="9">
        <v>0</v>
      </c>
      <c r="F197" s="10">
        <v>0</v>
      </c>
    </row>
    <row r="198" spans="1:6" ht="15">
      <c r="A198" s="2" t="s">
        <v>372</v>
      </c>
      <c r="B198" s="4" t="s">
        <v>373</v>
      </c>
      <c r="C198" s="14">
        <v>0.03411896355199386</v>
      </c>
      <c r="D198" s="12">
        <v>0.03441970737473868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0.08333459461252411</v>
      </c>
      <c r="D199" s="12">
        <v>0.0837000715119651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0.262529708904726</v>
      </c>
      <c r="D200" s="12">
        <v>0.26726780671638306</v>
      </c>
      <c r="E200" s="9">
        <v>0</v>
      </c>
      <c r="F200" s="10">
        <v>0</v>
      </c>
    </row>
    <row r="201" spans="1:6" ht="15">
      <c r="A201" s="2" t="s">
        <v>778</v>
      </c>
      <c r="B201" s="4" t="s">
        <v>779</v>
      </c>
      <c r="C201" s="14">
        <v>0.06193911604402873</v>
      </c>
      <c r="D201" s="12">
        <v>0.061893280115953055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0.14360737547184743</v>
      </c>
      <c r="D202" s="12">
        <v>0.14251317396691696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0.11010418153270551</v>
      </c>
      <c r="D203" s="12">
        <v>0.10993746329377767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0.41554882366303725</v>
      </c>
      <c r="D204" s="12">
        <v>0.42794318633799333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0.04155385103746249</v>
      </c>
      <c r="D205" s="12">
        <v>0.04194687551124088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0.08981768725755965</v>
      </c>
      <c r="D206" s="12">
        <v>0.08971995506560305</v>
      </c>
      <c r="E206" s="9">
        <v>0</v>
      </c>
      <c r="F206" s="10">
        <v>0</v>
      </c>
    </row>
    <row r="207" spans="1:6" ht="15">
      <c r="A207" s="2" t="s">
        <v>388</v>
      </c>
      <c r="B207" s="4" t="s">
        <v>389</v>
      </c>
      <c r="C207" s="14">
        <v>0.09532113987249</v>
      </c>
      <c r="D207" s="12">
        <v>0.09522282507310822</v>
      </c>
      <c r="E207" s="9">
        <v>0</v>
      </c>
      <c r="F207" s="10">
        <v>0</v>
      </c>
    </row>
    <row r="208" spans="1:6" ht="15">
      <c r="A208" s="2" t="s">
        <v>390</v>
      </c>
      <c r="B208" s="4" t="s">
        <v>694</v>
      </c>
      <c r="C208" s="14">
        <v>0.019768272087938635</v>
      </c>
      <c r="D208" s="12">
        <v>0.01970081748241857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0.03910800976412275</v>
      </c>
      <c r="D209" s="12">
        <v>0.03907734396471</v>
      </c>
      <c r="E209" s="9">
        <v>0</v>
      </c>
      <c r="F209" s="10">
        <v>0</v>
      </c>
    </row>
    <row r="210" spans="1:6" ht="15">
      <c r="A210" s="2" t="s">
        <v>769</v>
      </c>
      <c r="B210" s="4" t="s">
        <v>770</v>
      </c>
      <c r="C210" s="14">
        <v>0.13242996115703243</v>
      </c>
      <c r="D210" s="12">
        <v>0.13243570682281777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0.0772588132955526</v>
      </c>
      <c r="D211" s="12">
        <v>0.07728390569551212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0.16048334749021606</v>
      </c>
      <c r="D212" s="7">
        <v>0.1571465859165554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0.09444337927775624</v>
      </c>
      <c r="D213" s="7">
        <v>0.09424440555131015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0.08067881351093545</v>
      </c>
      <c r="D214" s="12">
        <v>0.08087615571406133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0.2713334690791355</v>
      </c>
      <c r="D215" s="12">
        <v>0.2713065642062215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0.08080516322747835</v>
      </c>
      <c r="D216" s="12">
        <v>0.07817361862500534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0.16590962453988975</v>
      </c>
      <c r="D217" s="12">
        <v>0.16576116615211772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0.06806214844400468</v>
      </c>
      <c r="D218" s="12">
        <v>0.06673538627010962</v>
      </c>
      <c r="E218" s="9">
        <v>0</v>
      </c>
      <c r="F218" s="10">
        <v>0</v>
      </c>
    </row>
    <row r="219" spans="1:6" ht="15">
      <c r="A219" s="2" t="s">
        <v>407</v>
      </c>
      <c r="B219" s="4" t="s">
        <v>408</v>
      </c>
      <c r="C219" s="14">
        <v>0.046663523643998256</v>
      </c>
      <c r="D219" s="12">
        <v>0.04660666529307663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0.15495809928011103</v>
      </c>
      <c r="D220" s="12">
        <v>0.15502734487164713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0.04730637527126414</v>
      </c>
      <c r="D221" s="12">
        <v>0.04751471421238372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0.08104955325195994</v>
      </c>
      <c r="D222" s="12">
        <v>0.08141344039897061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0.09815056287195507</v>
      </c>
      <c r="D223" s="12">
        <v>0.09850829365363965</v>
      </c>
      <c r="E223" s="9">
        <v>0</v>
      </c>
      <c r="F223" s="10">
        <v>0</v>
      </c>
    </row>
    <row r="224" spans="1:6" ht="15">
      <c r="A224" s="2" t="s">
        <v>415</v>
      </c>
      <c r="B224" s="4" t="s">
        <v>416</v>
      </c>
      <c r="C224" s="14">
        <v>0.041009299268243156</v>
      </c>
      <c r="D224" s="12">
        <v>0.04088255332933643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0.05511377163077238</v>
      </c>
      <c r="D225" s="12">
        <v>0.055105748371620154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0.140841245210636</v>
      </c>
      <c r="D226" s="13">
        <v>0.12909477670386826</v>
      </c>
      <c r="E226" s="9">
        <v>0</v>
      </c>
      <c r="F226" s="10">
        <v>0</v>
      </c>
    </row>
    <row r="227" spans="1:6" ht="15">
      <c r="A227" s="2" t="s">
        <v>419</v>
      </c>
      <c r="B227" s="4" t="s">
        <v>420</v>
      </c>
      <c r="C227" s="14">
        <v>0.09874109819154415</v>
      </c>
      <c r="D227" s="12">
        <v>0.0984321763892007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0.07201197486833846</v>
      </c>
      <c r="D228" s="12">
        <v>0.07206590731565383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0.06677356821265124</v>
      </c>
      <c r="D229" s="12">
        <v>0.06640101190253117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0.27878616489269337</v>
      </c>
      <c r="D230" s="12">
        <v>0.2787048406434922</v>
      </c>
      <c r="E230" s="9">
        <v>0</v>
      </c>
      <c r="F230" s="10">
        <v>0</v>
      </c>
    </row>
    <row r="231" spans="1:6" ht="15">
      <c r="A231" s="2" t="s">
        <v>425</v>
      </c>
      <c r="B231" s="4" t="s">
        <v>426</v>
      </c>
      <c r="C231" s="14">
        <v>0.0341433880690471</v>
      </c>
      <c r="D231" s="12">
        <v>0.034006434098794655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0.10829493681135643</v>
      </c>
      <c r="D232" s="12">
        <v>0.10941306666142925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0.10849558285960198</v>
      </c>
      <c r="D233" s="12">
        <v>0.10978227494043116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0.11051683940926947</v>
      </c>
      <c r="D234" s="12">
        <v>0.11074792429235059</v>
      </c>
      <c r="E234" s="9">
        <v>0</v>
      </c>
      <c r="F234" s="10">
        <v>0</v>
      </c>
    </row>
    <row r="235" spans="1:6" ht="15">
      <c r="A235" s="2" t="s">
        <v>433</v>
      </c>
      <c r="B235" s="6" t="s">
        <v>434</v>
      </c>
      <c r="C235" s="14">
        <v>0.04653098535631305</v>
      </c>
      <c r="D235" s="12">
        <v>0.04647094876805611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0.06332403067740279</v>
      </c>
      <c r="D236" s="12">
        <v>0.06290588236394114</v>
      </c>
      <c r="E236" s="9">
        <v>0</v>
      </c>
      <c r="F236" s="10">
        <v>0</v>
      </c>
    </row>
    <row r="237" spans="1:6" ht="15">
      <c r="A237" s="2" t="s">
        <v>437</v>
      </c>
      <c r="B237" s="4" t="s">
        <v>438</v>
      </c>
      <c r="C237" s="14">
        <v>0.04118426087347026</v>
      </c>
      <c r="D237" s="12">
        <v>0.04164469192275657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0.0318352066278989</v>
      </c>
      <c r="D238" s="12">
        <v>0.03174665860154866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0.0333200952502761</v>
      </c>
      <c r="D239" s="12">
        <v>0.033332426753929875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0.20123865773799957</v>
      </c>
      <c r="D240" s="12">
        <v>0.20528063452724393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0.09761051869704825</v>
      </c>
      <c r="D241" s="12">
        <v>0.09770855535103613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0.09775758167426621</v>
      </c>
      <c r="D242" s="12">
        <v>0.09773596798372543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0.23514879968534133</v>
      </c>
      <c r="D243" s="12">
        <v>0.2190681007829399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0.050245140850006635</v>
      </c>
      <c r="D244" s="12">
        <v>0.05015541287478479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0.11792615550917696</v>
      </c>
      <c r="D245" s="12">
        <v>0.11689172750790851</v>
      </c>
      <c r="E245" s="9">
        <v>0</v>
      </c>
      <c r="F245" s="10">
        <v>0</v>
      </c>
    </row>
    <row r="246" spans="1:6" ht="15">
      <c r="A246" s="2" t="s">
        <v>451</v>
      </c>
      <c r="B246" s="4" t="s">
        <v>452</v>
      </c>
      <c r="C246" s="14">
        <v>0.06038252908022112</v>
      </c>
      <c r="D246" s="12">
        <v>0.06043017089098341</v>
      </c>
      <c r="E246" s="9">
        <v>0</v>
      </c>
      <c r="F246" s="10">
        <v>0</v>
      </c>
    </row>
    <row r="247" spans="1:6" ht="15">
      <c r="A247" s="2" t="s">
        <v>453</v>
      </c>
      <c r="B247" s="4" t="s">
        <v>454</v>
      </c>
      <c r="C247" s="14">
        <v>0.03127846645422131</v>
      </c>
      <c r="D247" s="12">
        <v>0.03130316748336057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0.171632731761115</v>
      </c>
      <c r="D248" s="12">
        <v>0.1714306869984737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0.05401967043207293</v>
      </c>
      <c r="D249" s="12">
        <v>0.05388550020753372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0.2639031916141582</v>
      </c>
      <c r="D250" s="12">
        <v>0.25635735085142564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0.09457415823198743</v>
      </c>
      <c r="D251" s="12">
        <v>0.09141068531212761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0.12589344772006136</v>
      </c>
      <c r="D252" s="12">
        <v>0.1258687778187585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0.14496286744878709</v>
      </c>
      <c r="D253" s="12">
        <v>0.14314588676168838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0.12581255578914996</v>
      </c>
      <c r="D254" s="12">
        <v>0.1268716807496067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0.2262064415103236</v>
      </c>
      <c r="D255" s="12">
        <v>0.226487780365868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0.08236165055647346</v>
      </c>
      <c r="D256" s="12">
        <v>0.07966088690695489</v>
      </c>
      <c r="E256" s="9">
        <v>0</v>
      </c>
      <c r="F256" s="10">
        <v>0</v>
      </c>
    </row>
    <row r="257" spans="1:6" ht="15">
      <c r="A257" s="2" t="s">
        <v>473</v>
      </c>
      <c r="B257" s="4" t="s">
        <v>474</v>
      </c>
      <c r="C257" s="14">
        <v>0.03674026906146143</v>
      </c>
      <c r="D257" s="12">
        <v>0.036763947973037475</v>
      </c>
      <c r="E257" s="9">
        <v>0</v>
      </c>
      <c r="F257" s="10">
        <v>0</v>
      </c>
    </row>
    <row r="258" spans="1:6" ht="15">
      <c r="A258" s="2" t="s">
        <v>475</v>
      </c>
      <c r="B258" s="4" t="s">
        <v>476</v>
      </c>
      <c r="C258" s="11">
        <v>0.03991691054656222</v>
      </c>
      <c r="D258" s="12">
        <v>0.03979618432392118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0.08396591459680267</v>
      </c>
      <c r="D259" s="12">
        <v>0.08390453190806058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0.19254439837394013</v>
      </c>
      <c r="D260" s="12">
        <v>0.18192290477560444</v>
      </c>
      <c r="E260" s="9">
        <v>0</v>
      </c>
      <c r="F260" s="10">
        <v>0</v>
      </c>
    </row>
    <row r="261" spans="1:6" ht="15">
      <c r="A261" s="2" t="s">
        <v>481</v>
      </c>
      <c r="B261" s="4" t="s">
        <v>482</v>
      </c>
      <c r="C261" s="11">
        <v>0.0496161377325101</v>
      </c>
      <c r="D261" s="12">
        <v>0.049631928300395846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0.09918512588052074</v>
      </c>
      <c r="D262" s="12">
        <v>0.09927762377150044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0.05553560519383176</v>
      </c>
      <c r="D263" s="12">
        <v>0.057751193339753655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0.15033090508763167</v>
      </c>
      <c r="D264" s="12">
        <v>0.1455995713875417</v>
      </c>
      <c r="E264" s="9">
        <v>0</v>
      </c>
      <c r="F264" s="10">
        <v>0</v>
      </c>
    </row>
    <row r="265" spans="1:6" ht="15">
      <c r="A265" s="2" t="s">
        <v>489</v>
      </c>
      <c r="B265" s="5" t="s">
        <v>490</v>
      </c>
      <c r="C265" s="14">
        <v>0.13934504445223414</v>
      </c>
      <c r="D265" s="7">
        <v>0.13949441891856476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0.027680770023436323</v>
      </c>
      <c r="D266" s="7">
        <v>0.027538611418897813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0.07286195509068265</v>
      </c>
      <c r="D267" s="12">
        <v>0.07294889564073748</v>
      </c>
      <c r="E267" s="9">
        <v>0</v>
      </c>
      <c r="F267" s="10">
        <v>0</v>
      </c>
    </row>
    <row r="268" spans="1:6" ht="15">
      <c r="A268" s="2" t="s">
        <v>495</v>
      </c>
      <c r="B268" s="4" t="s">
        <v>496</v>
      </c>
      <c r="C268" s="14">
        <v>0.04833594020027601</v>
      </c>
      <c r="D268" s="12">
        <v>0.04832959288924976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0.1514301084513374</v>
      </c>
      <c r="D269" s="12">
        <v>0.12995880103405014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0.06938485077087651</v>
      </c>
      <c r="D270" s="12">
        <v>0.06795811731027858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0.14266176951277554</v>
      </c>
      <c r="D271" s="12">
        <v>0.1426601631528966</v>
      </c>
      <c r="E271" s="9">
        <v>0</v>
      </c>
      <c r="F271" s="10">
        <v>0</v>
      </c>
    </row>
    <row r="272" spans="1:6" ht="15">
      <c r="A272" s="2" t="s">
        <v>503</v>
      </c>
      <c r="B272" s="4" t="s">
        <v>504</v>
      </c>
      <c r="C272" s="14">
        <v>0.025560437482754366</v>
      </c>
      <c r="D272" s="12">
        <v>0.025466747937230305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0.03969402478252966</v>
      </c>
      <c r="D273" s="12">
        <v>0.03947033031791223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0.06855202613503954</v>
      </c>
      <c r="D274" s="12">
        <v>0.06856582788338733</v>
      </c>
      <c r="E274" s="9">
        <v>0</v>
      </c>
      <c r="F274" s="10">
        <v>0</v>
      </c>
    </row>
    <row r="275" spans="1:6" ht="15">
      <c r="A275" s="2" t="s">
        <v>509</v>
      </c>
      <c r="B275" s="4" t="s">
        <v>510</v>
      </c>
      <c r="C275" s="14">
        <v>0.07361175333066874</v>
      </c>
      <c r="D275" s="12">
        <v>0.07363255830662303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0.06818086918494468</v>
      </c>
      <c r="D276" s="12">
        <v>0.06786403430445055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0.14496238083279525</v>
      </c>
      <c r="D277" s="12">
        <v>0.14507248494400254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0.05729246455331771</v>
      </c>
      <c r="D278" s="12">
        <v>0.056775610459762864</v>
      </c>
      <c r="E278" s="9">
        <v>0</v>
      </c>
      <c r="F278" s="10">
        <v>0</v>
      </c>
    </row>
    <row r="279" spans="1:6" ht="15">
      <c r="A279" s="2" t="s">
        <v>514</v>
      </c>
      <c r="B279" s="4" t="s">
        <v>515</v>
      </c>
      <c r="C279" s="14">
        <v>0.0840584329345653</v>
      </c>
      <c r="D279" s="12">
        <v>0.08231127750174244</v>
      </c>
      <c r="E279" s="9">
        <v>0</v>
      </c>
      <c r="F279" s="10">
        <v>0</v>
      </c>
    </row>
    <row r="280" spans="1:6" ht="15">
      <c r="A280" s="2" t="s">
        <v>516</v>
      </c>
      <c r="B280" s="4" t="s">
        <v>517</v>
      </c>
      <c r="C280" s="14">
        <v>0.03847845352466923</v>
      </c>
      <c r="D280" s="12">
        <v>0.03840655227680085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0.09955263848112955</v>
      </c>
      <c r="D281" s="12">
        <v>0.1016816658776877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0.07392243689589645</v>
      </c>
      <c r="D282" s="12">
        <v>0.0738461349598697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0.0679262461154572</v>
      </c>
      <c r="D283" s="7">
        <v>0.0678150474993539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0.09919807433098009</v>
      </c>
      <c r="D284" s="7">
        <v>0.10212446359678842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0.10522953970107372</v>
      </c>
      <c r="D285" s="7">
        <v>0.10526457588361077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0.09401969850777717</v>
      </c>
      <c r="D286" s="7">
        <v>0.0940198398551662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0.04548555297521939</v>
      </c>
      <c r="D287" s="12">
        <v>0.045257224425415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0.09187432104899593</v>
      </c>
      <c r="D288" s="7">
        <v>0.09186753004410791</v>
      </c>
      <c r="E288" s="9">
        <v>0</v>
      </c>
      <c r="F288" s="10">
        <v>0</v>
      </c>
    </row>
    <row r="289" spans="1:6" ht="15">
      <c r="A289" s="2" t="s">
        <v>534</v>
      </c>
      <c r="B289" s="4" t="s">
        <v>535</v>
      </c>
      <c r="C289" s="14">
        <v>0.08627619092491327</v>
      </c>
      <c r="D289" s="12">
        <v>0.08763092308021245</v>
      </c>
      <c r="E289" s="9">
        <v>0</v>
      </c>
      <c r="F289" s="10">
        <v>0</v>
      </c>
    </row>
    <row r="290" spans="1:6" ht="15">
      <c r="A290" s="2" t="s">
        <v>536</v>
      </c>
      <c r="B290" s="4" t="s">
        <v>537</v>
      </c>
      <c r="C290" s="14">
        <v>0.1091135275984907</v>
      </c>
      <c r="D290" s="12">
        <v>0.10907867415659034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0.21913027071374502</v>
      </c>
      <c r="D291" s="12">
        <v>0.22015874800027116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0.10315410839724895</v>
      </c>
      <c r="D292" s="12">
        <v>0.10294125562156693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0.05627687922262361</v>
      </c>
      <c r="D293" s="12">
        <v>0.05641704368900793</v>
      </c>
      <c r="E293" s="9">
        <v>0</v>
      </c>
      <c r="F293" s="10">
        <v>0</v>
      </c>
    </row>
    <row r="294" spans="1:6" ht="15">
      <c r="A294" s="2" t="s">
        <v>744</v>
      </c>
      <c r="B294" s="4" t="s">
        <v>745</v>
      </c>
      <c r="C294" s="14">
        <v>0.09954021986339123</v>
      </c>
      <c r="D294" s="12">
        <v>0.09945833673990409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0.03826841798614854</v>
      </c>
      <c r="D295" s="12">
        <v>0.0382358188847261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0.05369463881260691</v>
      </c>
      <c r="D296" s="12">
        <v>0.0536853315754432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0.131003337007055</v>
      </c>
      <c r="D297" s="12">
        <v>0.13017836321374665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0.0616724170872427</v>
      </c>
      <c r="D298" s="12">
        <v>0.061636610625701034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0.07531311189331596</v>
      </c>
      <c r="D299" s="12">
        <v>0.07549444365480894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0.01976827208793872</v>
      </c>
      <c r="D300" s="12">
        <v>0.019700817482418653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0.08170077614493214</v>
      </c>
      <c r="D301" s="12">
        <v>0.0817456513249845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0.09435849921097171</v>
      </c>
      <c r="D302" s="12">
        <v>0.09444277155413403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0.05347578380259232</v>
      </c>
      <c r="D303" s="12">
        <v>0.05726561437044972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0.084935553763054</v>
      </c>
      <c r="D304" s="12">
        <v>0.07976287666187966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0.07511922951743373</v>
      </c>
      <c r="D305" s="12">
        <v>0.0751499101887738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0.11934717342001136</v>
      </c>
      <c r="D306" s="12">
        <v>0.1500593462677075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0.07679962964809736</v>
      </c>
      <c r="D307" s="12">
        <v>0.07587393053268864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0.04661944925700963</v>
      </c>
      <c r="D308" s="12">
        <v>0.04715108492889001</v>
      </c>
      <c r="E308" s="9">
        <v>0</v>
      </c>
      <c r="F308" s="10">
        <v>0</v>
      </c>
    </row>
    <row r="309" spans="1:6" ht="15">
      <c r="A309" s="2" t="s">
        <v>566</v>
      </c>
      <c r="B309" s="4" t="s">
        <v>567</v>
      </c>
      <c r="C309" s="14">
        <v>0.034949733018547105</v>
      </c>
      <c r="D309" s="12">
        <v>0.03465562322170848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0.2471285071102673</v>
      </c>
      <c r="D310" s="12">
        <v>0.24779064763830136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0.07584881922074964</v>
      </c>
      <c r="D311" s="12">
        <v>0.07591602094896388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0.055032985050588616</v>
      </c>
      <c r="D312" s="12">
        <v>0.04286246291398446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0.04887057462967926</v>
      </c>
      <c r="D313" s="12">
        <v>0.04888871095692624</v>
      </c>
      <c r="E313" s="9">
        <v>0</v>
      </c>
      <c r="F313" s="10">
        <v>0</v>
      </c>
    </row>
    <row r="314" spans="1:6" ht="15">
      <c r="A314" s="2" t="s">
        <v>572</v>
      </c>
      <c r="B314" s="6" t="s">
        <v>573</v>
      </c>
      <c r="C314" s="14">
        <v>0.05184111825396401</v>
      </c>
      <c r="D314" s="12">
        <v>0.05185867483991555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0.010022925336687126</v>
      </c>
      <c r="D315" s="12">
        <v>0.010102507555142812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0.024087850538236706</v>
      </c>
      <c r="D316" s="12">
        <v>0.02408986656526202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0.04567219416643415</v>
      </c>
      <c r="D317" s="12">
        <v>0.045463761582784236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0.02492952727866448</v>
      </c>
      <c r="D318" s="12">
        <v>0.024960670534873976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0.08199666797063067</v>
      </c>
      <c r="D319" s="12">
        <v>0.08174034723236621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0.024524853204307032</v>
      </c>
      <c r="D320" s="12">
        <v>0.02439605850157487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0.030276303124837978</v>
      </c>
      <c r="D321" s="12">
        <v>0.030479193626122173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0.04344306673732108</v>
      </c>
      <c r="D322" s="12">
        <v>0.043415855693648524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0.029398129149604102</v>
      </c>
      <c r="D323" s="12">
        <v>0.02935010673127193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0.051304109730951834</v>
      </c>
      <c r="D324" s="12">
        <v>0.05118354991682359</v>
      </c>
      <c r="E324" s="9">
        <v>0</v>
      </c>
      <c r="F324" s="10">
        <v>0</v>
      </c>
    </row>
    <row r="325" spans="1:6" ht="15">
      <c r="A325" s="2" t="s">
        <v>705</v>
      </c>
      <c r="B325" s="6" t="s">
        <v>736</v>
      </c>
      <c r="C325" s="14">
        <v>0.04089610767475776</v>
      </c>
      <c r="D325" s="12">
        <v>0.040648209899081404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0.004238828455800018</v>
      </c>
      <c r="D326" s="12">
        <v>0.004242364750732978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0.02843618895846585</v>
      </c>
      <c r="D327" s="12">
        <v>0.028457158527891786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0.03951625725560003</v>
      </c>
      <c r="D328" s="12">
        <v>0.039605501561372825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0.0954127471028772</v>
      </c>
      <c r="D329" s="12">
        <v>0.09593566248625984</v>
      </c>
      <c r="E329" s="9">
        <v>0</v>
      </c>
      <c r="F329" s="10">
        <v>0</v>
      </c>
    </row>
    <row r="330" spans="1:6" ht="15">
      <c r="A330" s="2" t="s">
        <v>589</v>
      </c>
      <c r="B330" s="4" t="s">
        <v>590</v>
      </c>
      <c r="C330" s="14">
        <v>0.027715710151370664</v>
      </c>
      <c r="D330" s="12">
        <v>0.0277613973025122</v>
      </c>
      <c r="E330" s="9">
        <v>0</v>
      </c>
      <c r="F330" s="10">
        <v>0</v>
      </c>
    </row>
    <row r="331" spans="1:6" ht="15">
      <c r="A331" s="2" t="s">
        <v>591</v>
      </c>
      <c r="B331" s="4" t="s">
        <v>592</v>
      </c>
      <c r="C331" s="14">
        <v>0.028212527544366664</v>
      </c>
      <c r="D331" s="12">
        <v>0.028043580161730624</v>
      </c>
      <c r="E331" s="9">
        <v>0</v>
      </c>
      <c r="F331" s="10">
        <v>0</v>
      </c>
    </row>
    <row r="332" spans="1:6" ht="15">
      <c r="A332" s="2" t="s">
        <v>591</v>
      </c>
      <c r="B332" s="4" t="s">
        <v>593</v>
      </c>
      <c r="C332" s="14">
        <v>0.04674508712382656</v>
      </c>
      <c r="D332" s="12">
        <v>0.04647330904839133</v>
      </c>
      <c r="E332" s="9">
        <v>1</v>
      </c>
      <c r="F332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3:F65536">
    <cfRule type="cellIs" priority="9" dxfId="3" operator="equal" stopIfTrue="1">
      <formula>1</formula>
    </cfRule>
  </conditionalFormatting>
  <conditionalFormatting sqref="E5:F332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791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0.0017081799336074912</v>
      </c>
      <c r="D5" s="27">
        <v>0.0017081863525149584</v>
      </c>
    </row>
    <row r="6" spans="1:4" ht="15">
      <c r="A6" s="2" t="s">
        <v>6</v>
      </c>
      <c r="B6" s="4" t="s">
        <v>7</v>
      </c>
      <c r="C6" s="25">
        <v>0.012173575058662116</v>
      </c>
      <c r="D6" s="26">
        <v>0.012051256437783512</v>
      </c>
    </row>
    <row r="7" spans="1:4" ht="15">
      <c r="A7" s="2" t="s">
        <v>8</v>
      </c>
      <c r="B7" s="4" t="s">
        <v>9</v>
      </c>
      <c r="C7" s="11">
        <v>0.005290250728051763</v>
      </c>
      <c r="D7" s="28">
        <v>0.005222031485764407</v>
      </c>
    </row>
    <row r="8" spans="1:4" ht="15">
      <c r="A8" s="2" t="s">
        <v>10</v>
      </c>
      <c r="B8" s="4" t="s">
        <v>11</v>
      </c>
      <c r="C8" s="11">
        <v>0.0009891733878272524</v>
      </c>
      <c r="D8" s="28">
        <v>0.0009709098389363786</v>
      </c>
    </row>
    <row r="9" spans="1:4" ht="15">
      <c r="A9" s="2" t="s">
        <v>760</v>
      </c>
      <c r="B9" s="4" t="s">
        <v>761</v>
      </c>
      <c r="C9" s="11">
        <v>0.0295645275072336</v>
      </c>
      <c r="D9" s="28">
        <v>0.029885630011104284</v>
      </c>
    </row>
    <row r="10" spans="1:4" ht="15">
      <c r="A10" s="2" t="s">
        <v>12</v>
      </c>
      <c r="B10" s="4" t="s">
        <v>13</v>
      </c>
      <c r="C10" s="11">
        <v>0.02195306815907691</v>
      </c>
      <c r="D10" s="28">
        <v>0.021707395688815107</v>
      </c>
    </row>
    <row r="11" spans="1:4" ht="15">
      <c r="A11" s="2" t="s">
        <v>41</v>
      </c>
      <c r="B11" s="4" t="s">
        <v>51</v>
      </c>
      <c r="C11" s="11">
        <v>0.0007718918658928715</v>
      </c>
      <c r="D11" s="28">
        <v>0.0008034347679281677</v>
      </c>
    </row>
    <row r="12" spans="1:4" ht="15">
      <c r="A12" s="2" t="s">
        <v>14</v>
      </c>
      <c r="B12" s="4" t="s">
        <v>15</v>
      </c>
      <c r="C12" s="11">
        <v>0.0007718918658928715</v>
      </c>
      <c r="D12" s="28">
        <v>0.0008034347679281677</v>
      </c>
    </row>
    <row r="13" spans="1:4" ht="15">
      <c r="A13" s="2" t="s">
        <v>16</v>
      </c>
      <c r="B13" s="4" t="s">
        <v>17</v>
      </c>
      <c r="C13" s="11">
        <v>0.02447637613341807</v>
      </c>
      <c r="D13" s="28">
        <v>0.02439710889696596</v>
      </c>
    </row>
    <row r="14" spans="1:4" ht="15">
      <c r="A14" s="2" t="s">
        <v>18</v>
      </c>
      <c r="B14" s="4" t="s">
        <v>19</v>
      </c>
      <c r="C14" s="11">
        <v>0.08197836123192481</v>
      </c>
      <c r="D14" s="28">
        <v>0.08173116049555515</v>
      </c>
    </row>
    <row r="15" spans="1:4" ht="15">
      <c r="A15" s="2" t="s">
        <v>20</v>
      </c>
      <c r="B15" s="4" t="s">
        <v>21</v>
      </c>
      <c r="C15" s="11">
        <v>0.025484526126298417</v>
      </c>
      <c r="D15" s="28">
        <v>0.02561462944625649</v>
      </c>
    </row>
    <row r="16" spans="1:4" ht="15">
      <c r="A16" s="2" t="s">
        <v>22</v>
      </c>
      <c r="B16" s="4" t="s">
        <v>23</v>
      </c>
      <c r="C16" s="11">
        <v>0.024935374031544767</v>
      </c>
      <c r="D16" s="28">
        <v>0.025035119704767666</v>
      </c>
    </row>
    <row r="17" spans="1:4" ht="15">
      <c r="A17" s="2" t="s">
        <v>24</v>
      </c>
      <c r="B17" s="4" t="s">
        <v>25</v>
      </c>
      <c r="C17" s="11">
        <v>0.042886920857434105</v>
      </c>
      <c r="D17" s="28">
        <v>0.042902747937336574</v>
      </c>
    </row>
    <row r="18" spans="1:4" ht="15">
      <c r="A18" s="2" t="s">
        <v>26</v>
      </c>
      <c r="B18" s="5" t="s">
        <v>27</v>
      </c>
      <c r="C18" s="11">
        <v>0.024935374031544767</v>
      </c>
      <c r="D18" s="28">
        <v>0.025035119704767666</v>
      </c>
    </row>
    <row r="19" spans="1:4" ht="15">
      <c r="A19" s="2" t="s">
        <v>28</v>
      </c>
      <c r="B19" s="5" t="s">
        <v>29</v>
      </c>
      <c r="C19" s="11">
        <v>0.04487670590749669</v>
      </c>
      <c r="D19" s="28">
        <v>0.04452981123479541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792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0.10221432766991691</v>
      </c>
      <c r="D5" s="20">
        <v>0.09575652815890076</v>
      </c>
      <c r="E5" s="21">
        <v>0</v>
      </c>
      <c r="F5" s="22">
        <v>0</v>
      </c>
    </row>
    <row r="6" spans="1:6" ht="15">
      <c r="A6" s="29" t="s">
        <v>59</v>
      </c>
      <c r="B6" s="30" t="s">
        <v>594</v>
      </c>
      <c r="C6" s="31">
        <v>0.08805701327896412</v>
      </c>
      <c r="D6" s="32">
        <v>0.08759791660450075</v>
      </c>
      <c r="E6" s="33">
        <v>0</v>
      </c>
      <c r="F6" s="34">
        <v>0</v>
      </c>
    </row>
    <row r="7" spans="1:6" ht="15">
      <c r="A7" s="2" t="s">
        <v>742</v>
      </c>
      <c r="B7" s="4" t="s">
        <v>743</v>
      </c>
      <c r="C7" s="14">
        <v>0.2657865542040832</v>
      </c>
      <c r="D7" s="12">
        <v>0.2665772681047399</v>
      </c>
      <c r="E7" s="9">
        <v>1</v>
      </c>
      <c r="F7" s="10">
        <v>0</v>
      </c>
    </row>
    <row r="8" spans="1:6" ht="15">
      <c r="A8" s="2" t="s">
        <v>711</v>
      </c>
      <c r="B8" s="4" t="s">
        <v>712</v>
      </c>
      <c r="C8" s="14">
        <v>0.041849204830741026</v>
      </c>
      <c r="D8" s="12">
        <v>0.04131639996334351</v>
      </c>
      <c r="E8" s="9">
        <v>0</v>
      </c>
      <c r="F8" s="10">
        <v>0</v>
      </c>
    </row>
    <row r="9" spans="1:6" ht="15">
      <c r="A9" s="2" t="s">
        <v>781</v>
      </c>
      <c r="B9" s="4" t="s">
        <v>782</v>
      </c>
      <c r="C9" s="14">
        <v>0.10453295797046029</v>
      </c>
      <c r="D9" s="12">
        <v>0.10974026984582086</v>
      </c>
      <c r="E9" s="9">
        <v>0</v>
      </c>
      <c r="F9" s="10">
        <v>0</v>
      </c>
    </row>
    <row r="10" spans="1:6" ht="15">
      <c r="A10" s="2" t="s">
        <v>763</v>
      </c>
      <c r="B10" s="4" t="s">
        <v>767</v>
      </c>
      <c r="C10" s="14">
        <v>0.15544063002481864</v>
      </c>
      <c r="D10" s="12">
        <v>0.15544063002481864</v>
      </c>
      <c r="E10" s="9">
        <v>0</v>
      </c>
      <c r="F10" s="10">
        <v>1</v>
      </c>
    </row>
    <row r="11" spans="1:6" ht="15">
      <c r="A11" s="2" t="s">
        <v>61</v>
      </c>
      <c r="B11" s="4" t="s">
        <v>595</v>
      </c>
      <c r="C11" s="14">
        <v>0.11689328395157945</v>
      </c>
      <c r="D11" s="12">
        <v>0.11701865294209178</v>
      </c>
      <c r="E11" s="9">
        <v>0</v>
      </c>
      <c r="F11" s="10">
        <v>0</v>
      </c>
    </row>
    <row r="12" spans="1:6" ht="15">
      <c r="A12" s="2" t="s">
        <v>63</v>
      </c>
      <c r="B12" s="4" t="s">
        <v>596</v>
      </c>
      <c r="C12" s="14">
        <v>0.08446084913130937</v>
      </c>
      <c r="D12" s="12">
        <v>0.08347543226865543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0.11623222850225537</v>
      </c>
      <c r="D13" s="12">
        <v>0.11645447218119138</v>
      </c>
      <c r="E13" s="9">
        <v>0</v>
      </c>
      <c r="F13" s="10">
        <v>0</v>
      </c>
    </row>
    <row r="14" spans="1:6" ht="15">
      <c r="A14" s="2" t="s">
        <v>65</v>
      </c>
      <c r="B14" s="4" t="s">
        <v>700</v>
      </c>
      <c r="C14" s="14">
        <v>0.21159750527332735</v>
      </c>
      <c r="D14" s="12">
        <v>0.2124428589746168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0.04573432441075509</v>
      </c>
      <c r="D15" s="12">
        <v>0.05103976406514387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0.050495752580321226</v>
      </c>
      <c r="D16" s="12">
        <v>0.05059604004404834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0.1553763001806194</v>
      </c>
      <c r="D17" s="12">
        <v>0.15266585305672234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0.06341045655942913</v>
      </c>
      <c r="D18" s="12">
        <v>0.06276907579896734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0.19174282455077918</v>
      </c>
      <c r="D19" s="12">
        <v>0.19145352018509554</v>
      </c>
      <c r="E19" s="9">
        <v>0</v>
      </c>
      <c r="F19" s="10">
        <v>0</v>
      </c>
    </row>
    <row r="20" spans="1:6" ht="15">
      <c r="A20" s="2" t="s">
        <v>661</v>
      </c>
      <c r="B20" s="4" t="s">
        <v>662</v>
      </c>
      <c r="C20" s="14">
        <v>0.03327572812018374</v>
      </c>
      <c r="D20" s="12">
        <v>0.033106663905772396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0.047440688044412115</v>
      </c>
      <c r="D21" s="12">
        <v>0.04741367844771225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0.14815071378556185</v>
      </c>
      <c r="D22" s="12">
        <v>0.14881571887741019</v>
      </c>
      <c r="E22" s="9">
        <v>0</v>
      </c>
      <c r="F22" s="10">
        <v>0</v>
      </c>
    </row>
    <row r="23" spans="1:6" ht="15">
      <c r="A23" s="2" t="s">
        <v>81</v>
      </c>
      <c r="B23" s="4" t="s">
        <v>597</v>
      </c>
      <c r="C23" s="14">
        <v>0.059730055134112364</v>
      </c>
      <c r="D23" s="12">
        <v>0.05932326058453784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0.06041902408364249</v>
      </c>
      <c r="D24" s="12">
        <v>0.06022486857572797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0.13421806393255642</v>
      </c>
      <c r="D25" s="12">
        <v>0.13354000152385845</v>
      </c>
      <c r="E25" s="9">
        <v>0</v>
      </c>
      <c r="F25" s="10">
        <v>0</v>
      </c>
    </row>
    <row r="26" spans="1:6" ht="15">
      <c r="A26" s="2" t="s">
        <v>725</v>
      </c>
      <c r="B26" s="4" t="s">
        <v>731</v>
      </c>
      <c r="C26" s="14">
        <v>0.06926324179993378</v>
      </c>
      <c r="D26" s="12">
        <v>0.06896529745494534</v>
      </c>
      <c r="E26" s="9">
        <v>0</v>
      </c>
      <c r="F26" s="10">
        <v>0</v>
      </c>
    </row>
    <row r="27" spans="1:6" ht="15">
      <c r="A27" s="2" t="s">
        <v>87</v>
      </c>
      <c r="B27" s="4" t="s">
        <v>598</v>
      </c>
      <c r="C27" s="14">
        <v>0.07927679089889321</v>
      </c>
      <c r="D27" s="12">
        <v>0.07116254979035001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0.09616537411162819</v>
      </c>
      <c r="D28" s="12">
        <v>0.0966024987429058</v>
      </c>
      <c r="E28" s="9">
        <v>0</v>
      </c>
      <c r="F28" s="10">
        <v>0</v>
      </c>
    </row>
    <row r="29" spans="1:6" ht="15">
      <c r="A29" s="2" t="s">
        <v>89</v>
      </c>
      <c r="B29" s="4" t="s">
        <v>702</v>
      </c>
      <c r="C29" s="14">
        <v>0.167212057006615</v>
      </c>
      <c r="D29" s="12">
        <v>0.1673700144269578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0.3550154996772994</v>
      </c>
      <c r="D30" s="12">
        <v>0.3548537538337597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0.12986767889777368</v>
      </c>
      <c r="D31" s="12">
        <v>0.1299448192136227</v>
      </c>
      <c r="E31" s="9">
        <v>0</v>
      </c>
      <c r="F31" s="10">
        <v>0</v>
      </c>
    </row>
    <row r="32" spans="1:6" ht="15">
      <c r="A32" s="2" t="s">
        <v>713</v>
      </c>
      <c r="B32" s="4" t="s">
        <v>714</v>
      </c>
      <c r="C32" s="14">
        <v>0.13786691665242065</v>
      </c>
      <c r="D32" s="12">
        <v>0.1384152101167472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0.030479307994224155</v>
      </c>
      <c r="D33" s="12">
        <v>0.030248023389719103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0.21425155009663482</v>
      </c>
      <c r="D34" s="12">
        <v>0.21406570891047447</v>
      </c>
      <c r="E34" s="9">
        <v>0</v>
      </c>
      <c r="F34" s="10">
        <v>0</v>
      </c>
    </row>
    <row r="35" spans="1:6" ht="15">
      <c r="A35" s="2" t="s">
        <v>783</v>
      </c>
      <c r="B35" s="6" t="s">
        <v>784</v>
      </c>
      <c r="C35" s="14">
        <v>0.25562158985639266</v>
      </c>
      <c r="D35" s="12">
        <v>0.2558675979613065</v>
      </c>
      <c r="E35" s="9">
        <v>0</v>
      </c>
      <c r="F35" s="10">
        <v>0</v>
      </c>
    </row>
    <row r="36" spans="1:6" ht="15">
      <c r="A36" s="2" t="s">
        <v>99</v>
      </c>
      <c r="B36" s="4" t="s">
        <v>100</v>
      </c>
      <c r="C36" s="14">
        <v>0.05857033373558527</v>
      </c>
      <c r="D36" s="12">
        <v>0.05857584630724606</v>
      </c>
      <c r="E36" s="9">
        <v>0</v>
      </c>
      <c r="F36" s="10">
        <v>0</v>
      </c>
    </row>
    <row r="37" spans="1:6" ht="15">
      <c r="A37" s="2" t="s">
        <v>772</v>
      </c>
      <c r="B37" s="4" t="s">
        <v>785</v>
      </c>
      <c r="C37" s="14">
        <v>0.14235633328168543</v>
      </c>
      <c r="D37" s="12">
        <v>0.1423850694607122</v>
      </c>
      <c r="E37" s="9">
        <v>0</v>
      </c>
      <c r="F37" s="10">
        <v>0</v>
      </c>
    </row>
    <row r="38" spans="1:6" ht="15">
      <c r="A38" s="2" t="s">
        <v>101</v>
      </c>
      <c r="B38" s="4" t="s">
        <v>599</v>
      </c>
      <c r="C38" s="14">
        <v>0.03941674543088126</v>
      </c>
      <c r="D38" s="12">
        <v>0.0390042536251704</v>
      </c>
      <c r="E38" s="9">
        <v>0</v>
      </c>
      <c r="F38" s="10">
        <v>0</v>
      </c>
    </row>
    <row r="39" spans="1:6" ht="15">
      <c r="A39" s="2" t="s">
        <v>103</v>
      </c>
      <c r="B39" s="4" t="s">
        <v>719</v>
      </c>
      <c r="C39" s="14">
        <v>0.14397531626285748</v>
      </c>
      <c r="D39" s="12">
        <v>0.14451557880589996</v>
      </c>
      <c r="E39" s="9">
        <v>0</v>
      </c>
      <c r="F39" s="10">
        <v>0</v>
      </c>
    </row>
    <row r="40" spans="1:6" ht="15">
      <c r="A40" s="2" t="s">
        <v>104</v>
      </c>
      <c r="B40" s="4" t="s">
        <v>600</v>
      </c>
      <c r="C40" s="14">
        <v>0.07670775427610743</v>
      </c>
      <c r="D40" s="12">
        <v>0.07672502496370971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0.061097843392203116</v>
      </c>
      <c r="D41" s="12">
        <v>0.061075570997441174</v>
      </c>
      <c r="E41" s="9">
        <v>0</v>
      </c>
      <c r="F41" s="10">
        <v>0</v>
      </c>
    </row>
    <row r="42" spans="1:6" ht="15">
      <c r="A42" s="2" t="s">
        <v>108</v>
      </c>
      <c r="B42" s="4" t="s">
        <v>601</v>
      </c>
      <c r="C42" s="14">
        <v>0.03393398581387965</v>
      </c>
      <c r="D42" s="12">
        <v>0.03487859258101053</v>
      </c>
      <c r="E42" s="9">
        <v>0</v>
      </c>
      <c r="F42" s="10">
        <v>0</v>
      </c>
    </row>
    <row r="43" spans="1:6" ht="15">
      <c r="A43" s="2" t="s">
        <v>110</v>
      </c>
      <c r="B43" s="4" t="s">
        <v>111</v>
      </c>
      <c r="C43" s="14">
        <v>0.0958472811176933</v>
      </c>
      <c r="D43" s="12">
        <v>0.09564047654371886</v>
      </c>
      <c r="E43" s="9">
        <v>0</v>
      </c>
      <c r="F43" s="10">
        <v>0</v>
      </c>
    </row>
    <row r="44" spans="1:6" ht="15">
      <c r="A44" s="2" t="s">
        <v>676</v>
      </c>
      <c r="B44" s="4" t="s">
        <v>677</v>
      </c>
      <c r="C44" s="14">
        <v>0.031283866736677136</v>
      </c>
      <c r="D44" s="12">
        <v>0.03123684987826333</v>
      </c>
      <c r="E44" s="9">
        <v>0</v>
      </c>
      <c r="F44" s="10">
        <v>0</v>
      </c>
    </row>
    <row r="45" spans="1:6" ht="15">
      <c r="A45" s="2" t="s">
        <v>678</v>
      </c>
      <c r="B45" s="4" t="s">
        <v>679</v>
      </c>
      <c r="C45" s="14">
        <v>0.06651469826891218</v>
      </c>
      <c r="D45" s="12">
        <v>0.06641634217510062</v>
      </c>
      <c r="E45" s="9">
        <v>0</v>
      </c>
      <c r="F45" s="10">
        <v>0</v>
      </c>
    </row>
    <row r="46" spans="1:6" ht="15">
      <c r="A46" s="2" t="s">
        <v>112</v>
      </c>
      <c r="B46" s="4" t="s">
        <v>113</v>
      </c>
      <c r="C46" s="14">
        <v>0.04357325843235278</v>
      </c>
      <c r="D46" s="12">
        <v>0.04357838608118975</v>
      </c>
      <c r="E46" s="9">
        <v>0</v>
      </c>
      <c r="F46" s="10">
        <v>0</v>
      </c>
    </row>
    <row r="47" spans="1:6" ht="15">
      <c r="A47" s="2" t="s">
        <v>686</v>
      </c>
      <c r="B47" s="4" t="s">
        <v>663</v>
      </c>
      <c r="C47" s="14">
        <v>0.042801703160615746</v>
      </c>
      <c r="D47" s="12">
        <v>0.042996824533155</v>
      </c>
      <c r="E47" s="9">
        <v>0</v>
      </c>
      <c r="F47" s="10">
        <v>0</v>
      </c>
    </row>
    <row r="48" spans="1:6" ht="15">
      <c r="A48" s="2" t="s">
        <v>114</v>
      </c>
      <c r="B48" s="4" t="s">
        <v>115</v>
      </c>
      <c r="C48" s="14">
        <v>0.104608151370707</v>
      </c>
      <c r="D48" s="12">
        <v>0.10481480258996573</v>
      </c>
      <c r="E48" s="9">
        <v>0</v>
      </c>
      <c r="F48" s="10">
        <v>0</v>
      </c>
    </row>
    <row r="49" spans="1:6" ht="15">
      <c r="A49" s="2" t="s">
        <v>116</v>
      </c>
      <c r="B49" s="6" t="s">
        <v>602</v>
      </c>
      <c r="C49" s="14">
        <v>0.026498761304899653</v>
      </c>
      <c r="D49" s="12">
        <v>0.02651044641525472</v>
      </c>
      <c r="E49" s="9">
        <v>0</v>
      </c>
      <c r="F49" s="10">
        <v>0</v>
      </c>
    </row>
    <row r="50" spans="1:6" ht="15">
      <c r="A50" s="2" t="s">
        <v>118</v>
      </c>
      <c r="B50" s="6" t="s">
        <v>119</v>
      </c>
      <c r="C50" s="14">
        <v>0.1213514933641064</v>
      </c>
      <c r="D50" s="12">
        <v>0.1258252179818693</v>
      </c>
      <c r="E50" s="9">
        <v>0</v>
      </c>
      <c r="F50" s="10">
        <v>0</v>
      </c>
    </row>
    <row r="51" spans="1:6" ht="15">
      <c r="A51" s="2" t="s">
        <v>120</v>
      </c>
      <c r="B51" s="6" t="s">
        <v>121</v>
      </c>
      <c r="C51" s="14">
        <v>0.06719980535452956</v>
      </c>
      <c r="D51" s="12">
        <v>0.06815063360710573</v>
      </c>
      <c r="E51" s="9">
        <v>0</v>
      </c>
      <c r="F51" s="10">
        <v>0</v>
      </c>
    </row>
    <row r="52" spans="1:6" ht="15">
      <c r="A52" s="2" t="s">
        <v>122</v>
      </c>
      <c r="B52" s="4" t="s">
        <v>603</v>
      </c>
      <c r="C52" s="14">
        <v>0.02973026931476001</v>
      </c>
      <c r="D52" s="12">
        <v>0.030824942758202353</v>
      </c>
      <c r="E52" s="9">
        <v>0</v>
      </c>
      <c r="F52" s="10">
        <v>0</v>
      </c>
    </row>
    <row r="53" spans="1:6" ht="15">
      <c r="A53" s="2" t="s">
        <v>680</v>
      </c>
      <c r="B53" s="4" t="s">
        <v>681</v>
      </c>
      <c r="C53" s="14">
        <v>0.04294603381785154</v>
      </c>
      <c r="D53" s="12">
        <v>0.04118767689089032</v>
      </c>
      <c r="E53" s="9">
        <v>0</v>
      </c>
      <c r="F53" s="10">
        <v>0</v>
      </c>
    </row>
    <row r="54" spans="1:6" ht="15">
      <c r="A54" s="2" t="s">
        <v>765</v>
      </c>
      <c r="B54" s="4" t="s">
        <v>768</v>
      </c>
      <c r="C54" s="14">
        <v>0.04910449657543615</v>
      </c>
      <c r="D54" s="12">
        <v>0.04904552470809187</v>
      </c>
      <c r="E54" s="9">
        <v>0</v>
      </c>
      <c r="F54" s="10">
        <v>1</v>
      </c>
    </row>
    <row r="55" spans="1:6" ht="15">
      <c r="A55" s="2" t="s">
        <v>123</v>
      </c>
      <c r="B55" s="4" t="s">
        <v>124</v>
      </c>
      <c r="C55" s="14">
        <v>0.07045611575387795</v>
      </c>
      <c r="D55" s="12">
        <v>0.07048148455256391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0.05451051938722407</v>
      </c>
      <c r="D56" s="12">
        <v>0.052339050191602995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0.09530234379018648</v>
      </c>
      <c r="D57" s="12">
        <v>0.09543286722175313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0.0452911848205883</v>
      </c>
      <c r="D58" s="12">
        <v>0.04530937507450387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0.03773028102043291</v>
      </c>
      <c r="D59" s="12">
        <v>0.03714796577124338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0.07721258618614231</v>
      </c>
      <c r="D60" s="12">
        <v>0.07771213502139605</v>
      </c>
      <c r="E60" s="9">
        <v>0</v>
      </c>
      <c r="F60" s="10">
        <v>0</v>
      </c>
    </row>
    <row r="61" spans="1:6" ht="15">
      <c r="A61" s="2" t="s">
        <v>135</v>
      </c>
      <c r="B61" s="4" t="s">
        <v>604</v>
      </c>
      <c r="C61" s="11">
        <v>0.04493163259749798</v>
      </c>
      <c r="D61" s="7">
        <v>0.044813781472742745</v>
      </c>
      <c r="E61" s="9">
        <v>0</v>
      </c>
      <c r="F61" s="10">
        <v>0</v>
      </c>
    </row>
    <row r="62" spans="1:6" ht="15">
      <c r="A62" s="2" t="s">
        <v>137</v>
      </c>
      <c r="B62" s="4" t="s">
        <v>605</v>
      </c>
      <c r="C62" s="11">
        <v>0.07436661314058098</v>
      </c>
      <c r="D62" s="7">
        <v>0.07436257491421568</v>
      </c>
      <c r="E62" s="9">
        <v>0</v>
      </c>
      <c r="F62" s="10">
        <v>0</v>
      </c>
    </row>
    <row r="63" spans="1:6" ht="15">
      <c r="A63" s="2" t="s">
        <v>137</v>
      </c>
      <c r="B63" s="4" t="s">
        <v>675</v>
      </c>
      <c r="C63" s="11">
        <v>0.12513254073348334</v>
      </c>
      <c r="D63" s="7">
        <v>0.12509043921843352</v>
      </c>
      <c r="E63" s="9">
        <v>1</v>
      </c>
      <c r="F63" s="10">
        <v>0</v>
      </c>
    </row>
    <row r="64" spans="1:6" ht="15">
      <c r="A64" s="2" t="s">
        <v>139</v>
      </c>
      <c r="B64" s="4" t="s">
        <v>140</v>
      </c>
      <c r="C64" s="11">
        <v>0.07655737755362739</v>
      </c>
      <c r="D64" s="7">
        <v>0.07623433090518938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0.10114344668471921</v>
      </c>
      <c r="D65" s="7">
        <v>0.10190463617251787</v>
      </c>
      <c r="E65" s="9">
        <v>0</v>
      </c>
      <c r="F65" s="10">
        <v>0</v>
      </c>
    </row>
    <row r="66" spans="1:6" ht="15">
      <c r="A66" s="2" t="s">
        <v>143</v>
      </c>
      <c r="B66" s="4" t="s">
        <v>606</v>
      </c>
      <c r="C66" s="14">
        <v>0.0948119868155587</v>
      </c>
      <c r="D66" s="7">
        <v>0.09525223769709974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0.06794655792151148</v>
      </c>
      <c r="D67" s="12">
        <v>0.06797345497485663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0.08309535852022013</v>
      </c>
      <c r="D68" s="12">
        <v>0.08797233156152935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0.08435846524459022</v>
      </c>
      <c r="D69" s="12">
        <v>0.0836379284010488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0.16305884723771882</v>
      </c>
      <c r="D70" s="12">
        <v>0.16229381538377805</v>
      </c>
      <c r="E70" s="9">
        <v>0</v>
      </c>
      <c r="F70" s="10">
        <v>0</v>
      </c>
    </row>
    <row r="71" spans="1:6" ht="15">
      <c r="A71" s="2" t="s">
        <v>153</v>
      </c>
      <c r="B71" s="4" t="s">
        <v>154</v>
      </c>
      <c r="C71" s="14">
        <v>0.20076769607286998</v>
      </c>
      <c r="D71" s="12">
        <v>0.19645919745175058</v>
      </c>
      <c r="E71" s="9">
        <v>0</v>
      </c>
      <c r="F71" s="10">
        <v>0</v>
      </c>
    </row>
    <row r="72" spans="1:6" ht="15">
      <c r="A72" s="2" t="s">
        <v>155</v>
      </c>
      <c r="B72" s="4" t="s">
        <v>689</v>
      </c>
      <c r="C72" s="14">
        <v>0.03906177463109077</v>
      </c>
      <c r="D72" s="12">
        <v>0.039054607091648874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0.0375812368580229</v>
      </c>
      <c r="D73" s="12">
        <v>0.03798249507972105</v>
      </c>
      <c r="E73" s="9">
        <v>0</v>
      </c>
      <c r="F73" s="10">
        <v>0</v>
      </c>
    </row>
    <row r="74" spans="1:6" ht="15">
      <c r="A74" s="2" t="s">
        <v>158</v>
      </c>
      <c r="B74" s="4" t="s">
        <v>159</v>
      </c>
      <c r="C74" s="14">
        <v>0.041640157023512994</v>
      </c>
      <c r="D74" s="12">
        <v>0.041723409999785556</v>
      </c>
      <c r="E74" s="9">
        <v>0</v>
      </c>
      <c r="F74" s="10">
        <v>0</v>
      </c>
    </row>
    <row r="75" spans="1:6" ht="15">
      <c r="A75" s="2" t="s">
        <v>160</v>
      </c>
      <c r="B75" s="4" t="s">
        <v>607</v>
      </c>
      <c r="C75" s="14">
        <v>0.03903806434583341</v>
      </c>
      <c r="D75" s="12">
        <v>0.038812603040100244</v>
      </c>
      <c r="E75" s="9">
        <v>0</v>
      </c>
      <c r="F75" s="10">
        <v>0</v>
      </c>
    </row>
    <row r="76" spans="1:6" ht="15">
      <c r="A76" s="2" t="s">
        <v>162</v>
      </c>
      <c r="B76" s="17" t="s">
        <v>163</v>
      </c>
      <c r="C76" s="14">
        <v>0.06648049084073988</v>
      </c>
      <c r="D76" s="12">
        <v>0.06654461414847734</v>
      </c>
      <c r="E76" s="9">
        <v>0</v>
      </c>
      <c r="F76" s="10">
        <v>0</v>
      </c>
    </row>
    <row r="77" spans="1:6" ht="15">
      <c r="A77" s="2" t="s">
        <v>164</v>
      </c>
      <c r="B77" s="17" t="s">
        <v>608</v>
      </c>
      <c r="C77" s="14">
        <v>0.03759342818578038</v>
      </c>
      <c r="D77" s="12">
        <v>0.03732678255719622</v>
      </c>
      <c r="E77" s="9">
        <v>0</v>
      </c>
      <c r="F77" s="10">
        <v>0</v>
      </c>
    </row>
    <row r="78" spans="1:6" ht="15">
      <c r="A78" s="2" t="s">
        <v>166</v>
      </c>
      <c r="B78" s="4" t="s">
        <v>167</v>
      </c>
      <c r="C78" s="14">
        <v>0.2070747113342555</v>
      </c>
      <c r="D78" s="12">
        <v>0.20325283270552447</v>
      </c>
      <c r="E78" s="9">
        <v>0</v>
      </c>
      <c r="F78" s="10">
        <v>0</v>
      </c>
    </row>
    <row r="79" spans="1:6" ht="15">
      <c r="A79" s="2" t="s">
        <v>166</v>
      </c>
      <c r="B79" s="4" t="s">
        <v>777</v>
      </c>
      <c r="C79" s="14">
        <v>0.3687754380663803</v>
      </c>
      <c r="D79" s="12">
        <v>0.3626750954081993</v>
      </c>
      <c r="E79" s="9">
        <v>1</v>
      </c>
      <c r="F79" s="10">
        <v>0</v>
      </c>
    </row>
    <row r="80" spans="1:6" ht="15">
      <c r="A80" s="2" t="s">
        <v>168</v>
      </c>
      <c r="B80" s="4" t="s">
        <v>169</v>
      </c>
      <c r="C80" s="14">
        <v>0.05838402458273066</v>
      </c>
      <c r="D80" s="12">
        <v>0.057479933932479195</v>
      </c>
      <c r="E80" s="9">
        <v>0</v>
      </c>
      <c r="F80" s="10">
        <v>0</v>
      </c>
    </row>
    <row r="81" spans="1:6" ht="15">
      <c r="A81" s="2" t="s">
        <v>170</v>
      </c>
      <c r="B81" s="4" t="s">
        <v>609</v>
      </c>
      <c r="C81" s="14">
        <v>0.041127271475008984</v>
      </c>
      <c r="D81" s="12">
        <v>0.04087234089455288</v>
      </c>
      <c r="E81" s="9">
        <v>0</v>
      </c>
      <c r="F81" s="10">
        <v>0</v>
      </c>
    </row>
    <row r="82" spans="1:6" ht="15">
      <c r="A82" s="2" t="s">
        <v>172</v>
      </c>
      <c r="B82" s="4" t="s">
        <v>173</v>
      </c>
      <c r="C82" s="14">
        <v>0.058155612243224596</v>
      </c>
      <c r="D82" s="12">
        <v>0.05407024206913382</v>
      </c>
      <c r="E82" s="9">
        <v>0</v>
      </c>
      <c r="F82" s="10">
        <v>0</v>
      </c>
    </row>
    <row r="83" spans="1:6" ht="15">
      <c r="A83" s="2" t="s">
        <v>174</v>
      </c>
      <c r="B83" s="4" t="s">
        <v>610</v>
      </c>
      <c r="C83" s="14">
        <v>0.06668097397274786</v>
      </c>
      <c r="D83" s="12">
        <v>0.08357544369653327</v>
      </c>
      <c r="E83" s="9">
        <v>0</v>
      </c>
      <c r="F83" s="10">
        <v>0</v>
      </c>
    </row>
    <row r="84" spans="1:6" ht="15">
      <c r="A84" s="2" t="s">
        <v>176</v>
      </c>
      <c r="B84" s="4" t="s">
        <v>177</v>
      </c>
      <c r="C84" s="14">
        <v>0.047087466726104234</v>
      </c>
      <c r="D84" s="12">
        <v>0.047102187153706676</v>
      </c>
      <c r="E84" s="9">
        <v>0</v>
      </c>
      <c r="F84" s="10">
        <v>0</v>
      </c>
    </row>
    <row r="85" spans="1:6" ht="15">
      <c r="A85" s="2" t="s">
        <v>178</v>
      </c>
      <c r="B85" s="4" t="s">
        <v>179</v>
      </c>
      <c r="C85" s="14">
        <v>0.04068813829380421</v>
      </c>
      <c r="D85" s="12">
        <v>0.04061745069778348</v>
      </c>
      <c r="E85" s="9">
        <v>0</v>
      </c>
      <c r="F85" s="10">
        <v>0</v>
      </c>
    </row>
    <row r="86" spans="1:6" ht="15">
      <c r="A86" s="2" t="s">
        <v>180</v>
      </c>
      <c r="B86" s="4" t="s">
        <v>181</v>
      </c>
      <c r="C86" s="14">
        <v>0.10626703324104642</v>
      </c>
      <c r="D86" s="12">
        <v>0.10615911538151376</v>
      </c>
      <c r="E86" s="9">
        <v>0</v>
      </c>
      <c r="F86" s="10">
        <v>0</v>
      </c>
    </row>
    <row r="87" spans="1:6" ht="15">
      <c r="A87" s="2" t="s">
        <v>182</v>
      </c>
      <c r="B87" s="6" t="s">
        <v>183</v>
      </c>
      <c r="C87" s="14">
        <v>0.10090727248283535</v>
      </c>
      <c r="D87" s="12">
        <v>0.10077090437510859</v>
      </c>
      <c r="E87" s="9">
        <v>0</v>
      </c>
      <c r="F87" s="10">
        <v>0</v>
      </c>
    </row>
    <row r="88" spans="1:6" ht="15">
      <c r="A88" s="2" t="s">
        <v>184</v>
      </c>
      <c r="B88" s="5" t="s">
        <v>185</v>
      </c>
      <c r="C88" s="14">
        <v>0.03790127006954226</v>
      </c>
      <c r="D88" s="12">
        <v>0.03790394981790972</v>
      </c>
      <c r="E88" s="9">
        <v>0</v>
      </c>
      <c r="F88" s="10">
        <v>0</v>
      </c>
    </row>
    <row r="89" spans="1:6" ht="15">
      <c r="A89" s="2" t="s">
        <v>186</v>
      </c>
      <c r="B89" s="5" t="s">
        <v>611</v>
      </c>
      <c r="C89" s="14">
        <v>0.04263915441339753</v>
      </c>
      <c r="D89" s="12">
        <v>0.04263437115142088</v>
      </c>
      <c r="E89" s="9">
        <v>0</v>
      </c>
      <c r="F89" s="10">
        <v>0</v>
      </c>
    </row>
    <row r="90" spans="1:6" ht="15">
      <c r="A90" s="2" t="s">
        <v>188</v>
      </c>
      <c r="B90" s="5" t="s">
        <v>189</v>
      </c>
      <c r="C90" s="14">
        <v>0.033934220785800086</v>
      </c>
      <c r="D90" s="12">
        <v>0.03330263485704952</v>
      </c>
      <c r="E90" s="9">
        <v>0</v>
      </c>
      <c r="F90" s="10">
        <v>0</v>
      </c>
    </row>
    <row r="91" spans="1:6" ht="15">
      <c r="A91" s="2" t="s">
        <v>190</v>
      </c>
      <c r="B91" s="6" t="s">
        <v>191</v>
      </c>
      <c r="C91" s="14">
        <v>0.033038144975778505</v>
      </c>
      <c r="D91" s="12">
        <v>0.032806938625546546</v>
      </c>
      <c r="E91" s="9">
        <v>0</v>
      </c>
      <c r="F91" s="10">
        <v>0</v>
      </c>
    </row>
    <row r="92" spans="1:6" ht="15">
      <c r="A92" s="2" t="s">
        <v>192</v>
      </c>
      <c r="B92" s="5" t="s">
        <v>193</v>
      </c>
      <c r="C92" s="14">
        <v>0.1443967346451824</v>
      </c>
      <c r="D92" s="12">
        <v>0.14470565802098465</v>
      </c>
      <c r="E92" s="9">
        <v>0</v>
      </c>
      <c r="F92" s="10">
        <v>0</v>
      </c>
    </row>
    <row r="93" spans="1:6" ht="15">
      <c r="A93" s="2" t="s">
        <v>194</v>
      </c>
      <c r="B93" s="5" t="s">
        <v>195</v>
      </c>
      <c r="C93" s="14">
        <v>0.12542627639064322</v>
      </c>
      <c r="D93" s="12">
        <v>0.12666455534806</v>
      </c>
      <c r="E93" s="9">
        <v>0</v>
      </c>
      <c r="F93" s="10">
        <v>0</v>
      </c>
    </row>
    <row r="94" spans="1:6" ht="15">
      <c r="A94" s="2" t="s">
        <v>196</v>
      </c>
      <c r="B94" s="6" t="s">
        <v>197</v>
      </c>
      <c r="C94" s="14">
        <v>0.05690962012980061</v>
      </c>
      <c r="D94" s="12">
        <v>0.05849700265746111</v>
      </c>
      <c r="E94" s="9">
        <v>0</v>
      </c>
      <c r="F94" s="10">
        <v>0</v>
      </c>
    </row>
    <row r="95" spans="1:6" ht="15">
      <c r="A95" s="2" t="s">
        <v>198</v>
      </c>
      <c r="B95" s="4" t="s">
        <v>199</v>
      </c>
      <c r="C95" s="14">
        <v>0.04118128713870421</v>
      </c>
      <c r="D95" s="12">
        <v>0.04118018005888206</v>
      </c>
      <c r="E95" s="9">
        <v>0</v>
      </c>
      <c r="F95" s="10">
        <v>0</v>
      </c>
    </row>
    <row r="96" spans="1:6" ht="15">
      <c r="A96" s="2" t="s">
        <v>200</v>
      </c>
      <c r="B96" s="4" t="s">
        <v>201</v>
      </c>
      <c r="C96" s="14">
        <v>0.029608578139535546</v>
      </c>
      <c r="D96" s="12">
        <v>0.029547807766997884</v>
      </c>
      <c r="E96" s="9">
        <v>0</v>
      </c>
      <c r="F96" s="10">
        <v>0</v>
      </c>
    </row>
    <row r="97" spans="1:6" ht="15">
      <c r="A97" s="2" t="s">
        <v>202</v>
      </c>
      <c r="B97" s="4" t="s">
        <v>203</v>
      </c>
      <c r="C97" s="14">
        <v>0.027368720567302045</v>
      </c>
      <c r="D97" s="12">
        <v>0.027360428770903736</v>
      </c>
      <c r="E97" s="9">
        <v>0</v>
      </c>
      <c r="F97" s="10">
        <v>0</v>
      </c>
    </row>
    <row r="98" spans="1:6" ht="15">
      <c r="A98" s="2" t="s">
        <v>673</v>
      </c>
      <c r="B98" s="4" t="s">
        <v>674</v>
      </c>
      <c r="C98" s="14">
        <v>0.04754578005380506</v>
      </c>
      <c r="D98" s="12">
        <v>0.04734493123898214</v>
      </c>
      <c r="E98" s="9">
        <v>0</v>
      </c>
      <c r="F98" s="10">
        <v>0</v>
      </c>
    </row>
    <row r="99" spans="1:6" ht="15">
      <c r="A99" s="2" t="s">
        <v>204</v>
      </c>
      <c r="B99" s="6" t="s">
        <v>205</v>
      </c>
      <c r="C99" s="14">
        <v>0.056311245260412056</v>
      </c>
      <c r="D99" s="12">
        <v>0.05833353612906507</v>
      </c>
      <c r="E99" s="9">
        <v>0</v>
      </c>
      <c r="F99" s="10">
        <v>0</v>
      </c>
    </row>
    <row r="100" spans="1:6" ht="15">
      <c r="A100" s="2" t="s">
        <v>206</v>
      </c>
      <c r="B100" s="4" t="s">
        <v>207</v>
      </c>
      <c r="C100" s="14">
        <v>0.1911578998459828</v>
      </c>
      <c r="D100" s="12">
        <v>0.19116420007855695</v>
      </c>
      <c r="E100" s="9">
        <v>0</v>
      </c>
      <c r="F100" s="10">
        <v>0</v>
      </c>
    </row>
    <row r="101" spans="1:6" ht="15">
      <c r="A101" s="2" t="s">
        <v>208</v>
      </c>
      <c r="B101" s="4" t="s">
        <v>209</v>
      </c>
      <c r="C101" s="14">
        <v>0.04872328090703943</v>
      </c>
      <c r="D101" s="12">
        <v>0.048719744160595393</v>
      </c>
      <c r="E101" s="9">
        <v>0</v>
      </c>
      <c r="F101" s="10">
        <v>0</v>
      </c>
    </row>
    <row r="102" spans="1:6" ht="15">
      <c r="A102" s="2" t="s">
        <v>210</v>
      </c>
      <c r="B102" s="4" t="s">
        <v>211</v>
      </c>
      <c r="C102" s="14">
        <v>0.04830193958359735</v>
      </c>
      <c r="D102" s="12">
        <v>0.0482513995566828</v>
      </c>
      <c r="E102" s="9">
        <v>0</v>
      </c>
      <c r="F102" s="10">
        <v>0</v>
      </c>
    </row>
    <row r="103" spans="1:6" ht="15">
      <c r="A103" s="2" t="s">
        <v>212</v>
      </c>
      <c r="B103" s="4" t="s">
        <v>213</v>
      </c>
      <c r="C103" s="14">
        <v>0.17207245795498585</v>
      </c>
      <c r="D103" s="12">
        <v>0.17205241262357318</v>
      </c>
      <c r="E103" s="9">
        <v>0</v>
      </c>
      <c r="F103" s="10">
        <v>0</v>
      </c>
    </row>
    <row r="104" spans="1:6" ht="15">
      <c r="A104" s="2" t="s">
        <v>758</v>
      </c>
      <c r="B104" s="4" t="s">
        <v>759</v>
      </c>
      <c r="C104" s="14">
        <v>0.044406662765914824</v>
      </c>
      <c r="D104" s="12">
        <v>0.044261222211246905</v>
      </c>
      <c r="E104" s="9">
        <v>0</v>
      </c>
      <c r="F104" s="10">
        <v>0</v>
      </c>
    </row>
    <row r="105" spans="1:6" ht="15">
      <c r="A105" s="2" t="s">
        <v>214</v>
      </c>
      <c r="B105" s="4" t="s">
        <v>215</v>
      </c>
      <c r="C105" s="14">
        <v>0.20644124470787178</v>
      </c>
      <c r="D105" s="12">
        <v>0.20522369458076353</v>
      </c>
      <c r="E105" s="9">
        <v>0</v>
      </c>
      <c r="F105" s="10">
        <v>0</v>
      </c>
    </row>
    <row r="106" spans="1:6" ht="15">
      <c r="A106" s="2" t="s">
        <v>216</v>
      </c>
      <c r="B106" s="4" t="s">
        <v>217</v>
      </c>
      <c r="C106" s="14">
        <v>0.06282371746452901</v>
      </c>
      <c r="D106" s="12">
        <v>0.06034537269934695</v>
      </c>
      <c r="E106" s="9">
        <v>0</v>
      </c>
      <c r="F106" s="10">
        <v>0</v>
      </c>
    </row>
    <row r="107" spans="1:6" ht="15">
      <c r="A107" s="2" t="s">
        <v>218</v>
      </c>
      <c r="B107" s="4" t="s">
        <v>219</v>
      </c>
      <c r="C107" s="14">
        <v>0.1567715115345119</v>
      </c>
      <c r="D107" s="12">
        <v>0.15029780105294382</v>
      </c>
      <c r="E107" s="9">
        <v>0</v>
      </c>
      <c r="F107" s="10">
        <v>0</v>
      </c>
    </row>
    <row r="108" spans="1:6" ht="15">
      <c r="A108" s="2" t="s">
        <v>220</v>
      </c>
      <c r="B108" s="6" t="s">
        <v>221</v>
      </c>
      <c r="C108" s="14">
        <v>0.07524438169032606</v>
      </c>
      <c r="D108" s="12">
        <v>0.07321918555038869</v>
      </c>
      <c r="E108" s="9">
        <v>0</v>
      </c>
      <c r="F108" s="10">
        <v>0</v>
      </c>
    </row>
    <row r="109" spans="1:6" ht="15">
      <c r="A109" s="2" t="s">
        <v>222</v>
      </c>
      <c r="B109" s="4" t="s">
        <v>223</v>
      </c>
      <c r="C109" s="14">
        <v>0.09005755467237306</v>
      </c>
      <c r="D109" s="12">
        <v>0.09028327067050967</v>
      </c>
      <c r="E109" s="9">
        <v>0</v>
      </c>
      <c r="F109" s="10">
        <v>0</v>
      </c>
    </row>
    <row r="110" spans="1:6" ht="15">
      <c r="A110" s="2" t="s">
        <v>224</v>
      </c>
      <c r="B110" s="6" t="s">
        <v>225</v>
      </c>
      <c r="C110" s="14">
        <v>0.11549770808429809</v>
      </c>
      <c r="D110" s="12">
        <v>0.11549801435914955</v>
      </c>
      <c r="E110" s="9">
        <v>0</v>
      </c>
      <c r="F110" s="10">
        <v>0</v>
      </c>
    </row>
    <row r="111" spans="1:6" ht="15">
      <c r="A111" s="2" t="s">
        <v>226</v>
      </c>
      <c r="B111" s="4" t="s">
        <v>227</v>
      </c>
      <c r="C111" s="14">
        <v>0.034138192798368105</v>
      </c>
      <c r="D111" s="12">
        <v>0.0338803961960306</v>
      </c>
      <c r="E111" s="9">
        <v>0</v>
      </c>
      <c r="F111" s="10">
        <v>0</v>
      </c>
    </row>
    <row r="112" spans="1:6" ht="15">
      <c r="A112" s="2" t="s">
        <v>715</v>
      </c>
      <c r="B112" s="4" t="s">
        <v>716</v>
      </c>
      <c r="C112" s="14">
        <v>0.045471349636630055</v>
      </c>
      <c r="D112" s="12">
        <v>0.04628346542447701</v>
      </c>
      <c r="E112" s="9">
        <v>0</v>
      </c>
      <c r="F112" s="10">
        <v>0</v>
      </c>
    </row>
    <row r="113" spans="1:6" ht="15">
      <c r="A113" s="2" t="s">
        <v>228</v>
      </c>
      <c r="B113" s="4" t="s">
        <v>229</v>
      </c>
      <c r="C113" s="14">
        <v>0.05078076226783044</v>
      </c>
      <c r="D113" s="12">
        <v>0.051573157564785255</v>
      </c>
      <c r="E113" s="9">
        <v>0</v>
      </c>
      <c r="F113" s="10">
        <v>0</v>
      </c>
    </row>
    <row r="114" spans="1:6" ht="15">
      <c r="A114" s="2" t="s">
        <v>230</v>
      </c>
      <c r="B114" s="4" t="s">
        <v>231</v>
      </c>
      <c r="C114" s="14">
        <v>0.054478582864054256</v>
      </c>
      <c r="D114" s="12">
        <v>0.05437901489801558</v>
      </c>
      <c r="E114" s="9">
        <v>0</v>
      </c>
      <c r="F114" s="10">
        <v>0</v>
      </c>
    </row>
    <row r="115" spans="1:6" ht="15">
      <c r="A115" s="2" t="s">
        <v>232</v>
      </c>
      <c r="B115" s="4" t="s">
        <v>233</v>
      </c>
      <c r="C115" s="14">
        <v>0.08239942330635316</v>
      </c>
      <c r="D115" s="12">
        <v>0.07720395435560583</v>
      </c>
      <c r="E115" s="9">
        <v>0</v>
      </c>
      <c r="F115" s="10">
        <v>0</v>
      </c>
    </row>
    <row r="116" spans="1:6" ht="15">
      <c r="A116" s="2" t="s">
        <v>234</v>
      </c>
      <c r="B116" s="4" t="s">
        <v>235</v>
      </c>
      <c r="C116" s="14">
        <v>0.0742569963973431</v>
      </c>
      <c r="D116" s="12">
        <v>0.07435354861349912</v>
      </c>
      <c r="E116" s="9">
        <v>0</v>
      </c>
      <c r="F116" s="10">
        <v>0</v>
      </c>
    </row>
    <row r="117" spans="1:6" ht="15">
      <c r="A117" s="2" t="s">
        <v>236</v>
      </c>
      <c r="B117" s="4" t="s">
        <v>690</v>
      </c>
      <c r="C117" s="14">
        <v>0.05602671427620148</v>
      </c>
      <c r="D117" s="12">
        <v>0.05633651679086436</v>
      </c>
      <c r="E117" s="9">
        <v>0</v>
      </c>
      <c r="F117" s="10">
        <v>0</v>
      </c>
    </row>
    <row r="118" spans="1:6" ht="15">
      <c r="A118" s="2" t="s">
        <v>237</v>
      </c>
      <c r="B118" s="4" t="s">
        <v>238</v>
      </c>
      <c r="C118" s="14">
        <v>0.028253072249020895</v>
      </c>
      <c r="D118" s="12">
        <v>0.028247947235604004</v>
      </c>
      <c r="E118" s="9">
        <v>0</v>
      </c>
      <c r="F118" s="10">
        <v>0</v>
      </c>
    </row>
    <row r="119" spans="1:6" ht="15">
      <c r="A119" s="2" t="s">
        <v>239</v>
      </c>
      <c r="B119" s="4" t="s">
        <v>240</v>
      </c>
      <c r="C119" s="14">
        <v>0.08036795828125459</v>
      </c>
      <c r="D119" s="12">
        <v>0.08020776426621366</v>
      </c>
      <c r="E119" s="9">
        <v>0</v>
      </c>
      <c r="F119" s="10">
        <v>0</v>
      </c>
    </row>
    <row r="120" spans="1:6" ht="15">
      <c r="A120" s="2" t="s">
        <v>241</v>
      </c>
      <c r="B120" s="4" t="s">
        <v>242</v>
      </c>
      <c r="C120" s="14">
        <v>0.08672570973415128</v>
      </c>
      <c r="D120" s="12">
        <v>0.08668405646061236</v>
      </c>
      <c r="E120" s="9">
        <v>0</v>
      </c>
      <c r="F120" s="10">
        <v>0</v>
      </c>
    </row>
    <row r="121" spans="1:6" ht="15">
      <c r="A121" s="2" t="s">
        <v>241</v>
      </c>
      <c r="B121" s="4" t="s">
        <v>701</v>
      </c>
      <c r="C121" s="14">
        <v>0.15907800444067738</v>
      </c>
      <c r="D121" s="12">
        <v>0.15898817205961888</v>
      </c>
      <c r="E121" s="9">
        <v>1</v>
      </c>
      <c r="F121" s="10">
        <v>0</v>
      </c>
    </row>
    <row r="122" spans="1:6" ht="15">
      <c r="A122" s="2" t="s">
        <v>243</v>
      </c>
      <c r="B122" s="4" t="s">
        <v>244</v>
      </c>
      <c r="C122" s="14">
        <v>0.11387845966721341</v>
      </c>
      <c r="D122" s="12">
        <v>0.11385647996500578</v>
      </c>
      <c r="E122" s="9">
        <v>0</v>
      </c>
      <c r="F122" s="10">
        <v>0</v>
      </c>
    </row>
    <row r="123" spans="1:6" ht="15">
      <c r="A123" s="2" t="s">
        <v>245</v>
      </c>
      <c r="B123" s="4" t="s">
        <v>246</v>
      </c>
      <c r="C123" s="14">
        <v>0.10084987882988461</v>
      </c>
      <c r="D123" s="12">
        <v>0.10084745730411211</v>
      </c>
      <c r="E123" s="9">
        <v>0</v>
      </c>
      <c r="F123" s="10">
        <v>0</v>
      </c>
    </row>
    <row r="124" spans="1:6" ht="15">
      <c r="A124" s="2" t="s">
        <v>247</v>
      </c>
      <c r="B124" s="4" t="s">
        <v>248</v>
      </c>
      <c r="C124" s="14">
        <v>0.04566961279039362</v>
      </c>
      <c r="D124" s="12">
        <v>0.04566719353663682</v>
      </c>
      <c r="E124" s="9">
        <v>0</v>
      </c>
      <c r="F124" s="10">
        <v>0</v>
      </c>
    </row>
    <row r="125" spans="1:6" ht="15">
      <c r="A125" s="2" t="s">
        <v>717</v>
      </c>
      <c r="B125" s="4" t="s">
        <v>718</v>
      </c>
      <c r="C125" s="14">
        <v>0.05582575035140679</v>
      </c>
      <c r="D125" s="12">
        <v>0.05580002527109748</v>
      </c>
      <c r="E125" s="9">
        <v>0</v>
      </c>
      <c r="F125" s="10">
        <v>0</v>
      </c>
    </row>
    <row r="126" spans="1:6" ht="15">
      <c r="A126" s="2" t="s">
        <v>249</v>
      </c>
      <c r="B126" s="4" t="s">
        <v>250</v>
      </c>
      <c r="C126" s="14">
        <v>0.025393925532430577</v>
      </c>
      <c r="D126" s="12">
        <v>0.025194485932158533</v>
      </c>
      <c r="E126" s="9">
        <v>0</v>
      </c>
      <c r="F126" s="10">
        <v>0</v>
      </c>
    </row>
    <row r="127" spans="1:6" ht="15">
      <c r="A127" s="2" t="s">
        <v>251</v>
      </c>
      <c r="B127" s="6" t="s">
        <v>252</v>
      </c>
      <c r="C127" s="14">
        <v>0.07228835187191006</v>
      </c>
      <c r="D127" s="12">
        <v>0.07360462414560771</v>
      </c>
      <c r="E127" s="9">
        <v>0</v>
      </c>
      <c r="F127" s="10">
        <v>0</v>
      </c>
    </row>
    <row r="128" spans="1:6" ht="15">
      <c r="A128" s="2" t="s">
        <v>253</v>
      </c>
      <c r="B128" s="18" t="s">
        <v>254</v>
      </c>
      <c r="C128" s="14">
        <v>0.15556042774101267</v>
      </c>
      <c r="D128" s="12">
        <v>0.15587519515186898</v>
      </c>
      <c r="E128" s="9">
        <v>0</v>
      </c>
      <c r="F128" s="10">
        <v>0</v>
      </c>
    </row>
    <row r="129" spans="1:6" ht="15">
      <c r="A129" s="2" t="s">
        <v>255</v>
      </c>
      <c r="B129" s="5" t="s">
        <v>256</v>
      </c>
      <c r="C129" s="14">
        <v>0.08348356659316777</v>
      </c>
      <c r="D129" s="12">
        <v>0.08296354340048843</v>
      </c>
      <c r="E129" s="9">
        <v>0</v>
      </c>
      <c r="F129" s="10">
        <v>0</v>
      </c>
    </row>
    <row r="130" spans="1:6" ht="15">
      <c r="A130" s="2" t="s">
        <v>257</v>
      </c>
      <c r="B130" s="4" t="s">
        <v>258</v>
      </c>
      <c r="C130" s="14">
        <v>0.22808829449319065</v>
      </c>
      <c r="D130" s="12">
        <v>0.22913940188527718</v>
      </c>
      <c r="E130" s="9">
        <v>0</v>
      </c>
      <c r="F130" s="10">
        <v>0</v>
      </c>
    </row>
    <row r="131" spans="1:6" ht="15">
      <c r="A131" s="2" t="s">
        <v>259</v>
      </c>
      <c r="B131" s="4" t="s">
        <v>260</v>
      </c>
      <c r="C131" s="14">
        <v>0.08944035178704096</v>
      </c>
      <c r="D131" s="12">
        <v>0.08949106389252018</v>
      </c>
      <c r="E131" s="9">
        <v>0</v>
      </c>
      <c r="F131" s="10">
        <v>0</v>
      </c>
    </row>
    <row r="132" spans="1:6" ht="15">
      <c r="A132" s="2" t="s">
        <v>261</v>
      </c>
      <c r="B132" s="5" t="s">
        <v>262</v>
      </c>
      <c r="C132" s="14">
        <v>0.0667227818942943</v>
      </c>
      <c r="D132" s="12">
        <v>0.0667585045537434</v>
      </c>
      <c r="E132" s="9">
        <v>0</v>
      </c>
      <c r="F132" s="10">
        <v>0</v>
      </c>
    </row>
    <row r="133" spans="1:6" ht="15">
      <c r="A133" s="2" t="s">
        <v>263</v>
      </c>
      <c r="B133" s="4" t="s">
        <v>612</v>
      </c>
      <c r="C133" s="14">
        <v>0.06303871792547668</v>
      </c>
      <c r="D133" s="12">
        <v>0.06327693181966901</v>
      </c>
      <c r="E133" s="9">
        <v>0</v>
      </c>
      <c r="F133" s="10">
        <v>0</v>
      </c>
    </row>
    <row r="134" spans="1:6" ht="15">
      <c r="A134" s="2" t="s">
        <v>265</v>
      </c>
      <c r="B134" s="4" t="s">
        <v>613</v>
      </c>
      <c r="C134" s="14">
        <v>0.05143985826196195</v>
      </c>
      <c r="D134" s="12">
        <v>0.05139865691370116</v>
      </c>
      <c r="E134" s="9">
        <v>0</v>
      </c>
      <c r="F134" s="10">
        <v>0</v>
      </c>
    </row>
    <row r="135" spans="1:6" ht="15">
      <c r="A135" s="2" t="s">
        <v>267</v>
      </c>
      <c r="B135" s="4" t="s">
        <v>268</v>
      </c>
      <c r="C135" s="14">
        <v>0.08798991029396895</v>
      </c>
      <c r="D135" s="12">
        <v>0.08803697277879505</v>
      </c>
      <c r="E135" s="9">
        <v>0</v>
      </c>
      <c r="F135" s="10">
        <v>0</v>
      </c>
    </row>
    <row r="136" spans="1:6" ht="15">
      <c r="A136" s="2" t="s">
        <v>269</v>
      </c>
      <c r="B136" s="4" t="s">
        <v>270</v>
      </c>
      <c r="C136" s="14">
        <v>0.04244951014924104</v>
      </c>
      <c r="D136" s="12">
        <v>0.04282971156617045</v>
      </c>
      <c r="E136" s="9">
        <v>0</v>
      </c>
      <c r="F136" s="10">
        <v>0</v>
      </c>
    </row>
    <row r="137" spans="1:6" ht="15">
      <c r="A137" s="2" t="s">
        <v>271</v>
      </c>
      <c r="B137" s="4" t="s">
        <v>272</v>
      </c>
      <c r="C137" s="14">
        <v>0.07886288900391937</v>
      </c>
      <c r="D137" s="12">
        <v>0.08611243900670013</v>
      </c>
      <c r="E137" s="9">
        <v>0</v>
      </c>
      <c r="F137" s="10">
        <v>0</v>
      </c>
    </row>
    <row r="138" spans="1:6" ht="15">
      <c r="A138" s="2" t="s">
        <v>273</v>
      </c>
      <c r="B138" s="6" t="s">
        <v>274</v>
      </c>
      <c r="C138" s="14">
        <v>0.1844731512073338</v>
      </c>
      <c r="D138" s="12">
        <v>0.18427180490604608</v>
      </c>
      <c r="E138" s="9">
        <v>0</v>
      </c>
      <c r="F138" s="10">
        <v>0</v>
      </c>
    </row>
    <row r="139" spans="1:6" ht="15">
      <c r="A139" s="2" t="s">
        <v>275</v>
      </c>
      <c r="B139" s="5" t="s">
        <v>276</v>
      </c>
      <c r="C139" s="14">
        <v>0.0309483517031692</v>
      </c>
      <c r="D139" s="12">
        <v>0.030777130092347473</v>
      </c>
      <c r="E139" s="9">
        <v>0</v>
      </c>
      <c r="F139" s="10">
        <v>0</v>
      </c>
    </row>
    <row r="140" spans="1:6" ht="15">
      <c r="A140" s="2" t="s">
        <v>277</v>
      </c>
      <c r="B140" s="4" t="s">
        <v>614</v>
      </c>
      <c r="C140" s="14">
        <v>0.06257984795974497</v>
      </c>
      <c r="D140" s="12">
        <v>0.062230171292600084</v>
      </c>
      <c r="E140" s="9">
        <v>0</v>
      </c>
      <c r="F140" s="10">
        <v>0</v>
      </c>
    </row>
    <row r="141" spans="1:6" ht="15">
      <c r="A141" s="2" t="s">
        <v>279</v>
      </c>
      <c r="B141" s="4" t="s">
        <v>280</v>
      </c>
      <c r="C141" s="14">
        <v>0.09363728496770432</v>
      </c>
      <c r="D141" s="12">
        <v>0.09337349138445286</v>
      </c>
      <c r="E141" s="9">
        <v>0</v>
      </c>
      <c r="F141" s="10">
        <v>0</v>
      </c>
    </row>
    <row r="142" spans="1:6" ht="15">
      <c r="A142" s="2" t="s">
        <v>788</v>
      </c>
      <c r="B142" s="4" t="s">
        <v>790</v>
      </c>
      <c r="C142" s="14">
        <v>0.3703160026058785</v>
      </c>
      <c r="D142" s="12">
        <v>0.3703289636739234</v>
      </c>
      <c r="E142" s="9">
        <v>0</v>
      </c>
      <c r="F142" s="10">
        <v>1</v>
      </c>
    </row>
    <row r="143" spans="1:6" ht="15">
      <c r="A143" s="2" t="s">
        <v>281</v>
      </c>
      <c r="B143" s="4" t="s">
        <v>282</v>
      </c>
      <c r="C143" s="14">
        <v>0.05950207916363195</v>
      </c>
      <c r="D143" s="12">
        <v>0.05944721228259463</v>
      </c>
      <c r="E143" s="9">
        <v>0</v>
      </c>
      <c r="F143" s="10">
        <v>0</v>
      </c>
    </row>
    <row r="144" spans="1:6" ht="15">
      <c r="A144" s="15" t="s">
        <v>283</v>
      </c>
      <c r="B144" s="4" t="s">
        <v>615</v>
      </c>
      <c r="C144" s="14">
        <v>0.08981166943865927</v>
      </c>
      <c r="D144" s="12">
        <v>0.08859027767060726</v>
      </c>
      <c r="E144" s="9">
        <v>0</v>
      </c>
      <c r="F144" s="10">
        <v>0</v>
      </c>
    </row>
    <row r="145" spans="1:6" ht="15">
      <c r="A145" s="2" t="s">
        <v>285</v>
      </c>
      <c r="B145" s="4" t="s">
        <v>616</v>
      </c>
      <c r="C145" s="14">
        <v>0.09008790051430107</v>
      </c>
      <c r="D145" s="12">
        <v>0.08917859728528736</v>
      </c>
      <c r="E145" s="9">
        <v>0</v>
      </c>
      <c r="F145" s="10">
        <v>0</v>
      </c>
    </row>
    <row r="146" spans="1:6" ht="15">
      <c r="A146" s="2" t="s">
        <v>287</v>
      </c>
      <c r="B146" s="4" t="s">
        <v>697</v>
      </c>
      <c r="C146" s="14">
        <v>0.05458728317295891</v>
      </c>
      <c r="D146" s="12">
        <v>0.05481651197274273</v>
      </c>
      <c r="E146" s="9">
        <v>0</v>
      </c>
      <c r="F146" s="10">
        <v>0</v>
      </c>
    </row>
    <row r="147" spans="1:6" ht="15">
      <c r="A147" s="2" t="s">
        <v>288</v>
      </c>
      <c r="B147" s="4" t="s">
        <v>617</v>
      </c>
      <c r="C147" s="14">
        <v>0.05641980441039996</v>
      </c>
      <c r="D147" s="12">
        <v>0.056656079051963286</v>
      </c>
      <c r="E147" s="9">
        <v>0</v>
      </c>
      <c r="F147" s="10">
        <v>0</v>
      </c>
    </row>
    <row r="148" spans="1:6" ht="15">
      <c r="A148" s="2" t="s">
        <v>289</v>
      </c>
      <c r="B148" s="4" t="s">
        <v>618</v>
      </c>
      <c r="C148" s="14">
        <v>0.16207559851762166</v>
      </c>
      <c r="D148" s="12">
        <v>0.16159950395106787</v>
      </c>
      <c r="E148" s="9">
        <v>0</v>
      </c>
      <c r="F148" s="10">
        <v>0</v>
      </c>
    </row>
    <row r="149" spans="1:6" ht="15">
      <c r="A149" s="2" t="s">
        <v>670</v>
      </c>
      <c r="B149" s="4" t="s">
        <v>619</v>
      </c>
      <c r="C149" s="14">
        <v>0.16157009285210286</v>
      </c>
      <c r="D149" s="12">
        <v>0.1610428074219565</v>
      </c>
      <c r="E149" s="9">
        <v>0</v>
      </c>
      <c r="F149" s="10">
        <v>0</v>
      </c>
    </row>
    <row r="150" spans="1:6" ht="15">
      <c r="A150" s="2" t="s">
        <v>292</v>
      </c>
      <c r="B150" s="4" t="s">
        <v>620</v>
      </c>
      <c r="C150" s="14">
        <v>0.02655773550275557</v>
      </c>
      <c r="D150" s="12">
        <v>0.02642194279819591</v>
      </c>
      <c r="E150" s="9">
        <v>0</v>
      </c>
      <c r="F150" s="10">
        <v>0</v>
      </c>
    </row>
    <row r="151" spans="1:6" ht="15">
      <c r="A151" s="2" t="s">
        <v>294</v>
      </c>
      <c r="B151" s="4" t="s">
        <v>621</v>
      </c>
      <c r="C151" s="14">
        <v>0.1853528579327784</v>
      </c>
      <c r="D151" s="12">
        <v>0.1855079107923913</v>
      </c>
      <c r="E151" s="9">
        <v>0</v>
      </c>
      <c r="F151" s="10">
        <v>0</v>
      </c>
    </row>
    <row r="152" spans="1:6" ht="15">
      <c r="A152" s="2" t="s">
        <v>296</v>
      </c>
      <c r="B152" s="4" t="s">
        <v>297</v>
      </c>
      <c r="C152" s="14">
        <v>0.13004452513076267</v>
      </c>
      <c r="D152" s="12">
        <v>0.132178429995648</v>
      </c>
      <c r="E152" s="9">
        <v>0</v>
      </c>
      <c r="F152" s="10">
        <v>0</v>
      </c>
    </row>
    <row r="153" spans="1:6" ht="15">
      <c r="A153" s="2" t="s">
        <v>298</v>
      </c>
      <c r="B153" s="4" t="s">
        <v>622</v>
      </c>
      <c r="C153" s="14">
        <v>0.18537121645648547</v>
      </c>
      <c r="D153" s="12">
        <v>0.18551850672508527</v>
      </c>
      <c r="E153" s="9">
        <v>0</v>
      </c>
      <c r="F153" s="10">
        <v>0</v>
      </c>
    </row>
    <row r="154" spans="1:6" ht="15">
      <c r="A154" s="2" t="s">
        <v>300</v>
      </c>
      <c r="B154" s="4" t="s">
        <v>623</v>
      </c>
      <c r="C154" s="14">
        <v>0.10067921448939103</v>
      </c>
      <c r="D154" s="12">
        <v>0.10072996013904834</v>
      </c>
      <c r="E154" s="9">
        <v>0</v>
      </c>
      <c r="F154" s="10">
        <v>0</v>
      </c>
    </row>
    <row r="155" spans="1:6" ht="15">
      <c r="A155" s="2" t="s">
        <v>302</v>
      </c>
      <c r="B155" s="4" t="s">
        <v>624</v>
      </c>
      <c r="C155" s="14">
        <v>0.10275908337006265</v>
      </c>
      <c r="D155" s="12">
        <v>0.10260863175692254</v>
      </c>
      <c r="E155" s="9">
        <v>0</v>
      </c>
      <c r="F155" s="10">
        <v>0</v>
      </c>
    </row>
    <row r="156" spans="1:6" ht="15">
      <c r="A156" s="2" t="s">
        <v>304</v>
      </c>
      <c r="B156" s="4" t="s">
        <v>305</v>
      </c>
      <c r="C156" s="14">
        <v>0.04048849273293202</v>
      </c>
      <c r="D156" s="12">
        <v>0.04059377230177144</v>
      </c>
      <c r="E156" s="9">
        <v>0</v>
      </c>
      <c r="F156" s="10">
        <v>0</v>
      </c>
    </row>
    <row r="157" spans="1:6" ht="15">
      <c r="A157" s="2" t="s">
        <v>306</v>
      </c>
      <c r="B157" s="4" t="s">
        <v>307</v>
      </c>
      <c r="C157" s="14">
        <v>0.05151364741534659</v>
      </c>
      <c r="D157" s="12">
        <v>0.05251790975809437</v>
      </c>
      <c r="E157" s="9">
        <v>0</v>
      </c>
      <c r="F157" s="10">
        <v>0</v>
      </c>
    </row>
    <row r="158" spans="1:6" ht="15">
      <c r="A158" s="2" t="s">
        <v>308</v>
      </c>
      <c r="B158" s="4" t="s">
        <v>625</v>
      </c>
      <c r="C158" s="14">
        <v>0.053780178366427296</v>
      </c>
      <c r="D158" s="12">
        <v>0.05317527493927975</v>
      </c>
      <c r="E158" s="9">
        <v>0</v>
      </c>
      <c r="F158" s="10">
        <v>0</v>
      </c>
    </row>
    <row r="159" spans="1:6" ht="15">
      <c r="A159" s="2" t="s">
        <v>706</v>
      </c>
      <c r="B159" s="4" t="s">
        <v>710</v>
      </c>
      <c r="C159" s="14">
        <v>0.02476162369236177</v>
      </c>
      <c r="D159" s="12">
        <v>0.02471879739388738</v>
      </c>
      <c r="E159" s="9">
        <v>0</v>
      </c>
      <c r="F159" s="10">
        <v>0</v>
      </c>
    </row>
    <row r="160" spans="1:6" ht="15">
      <c r="A160" s="2" t="s">
        <v>310</v>
      </c>
      <c r="B160" s="4" t="s">
        <v>626</v>
      </c>
      <c r="C160" s="14">
        <v>0.05210541658946988</v>
      </c>
      <c r="D160" s="12">
        <v>0.05185670688541752</v>
      </c>
      <c r="E160" s="9">
        <v>0</v>
      </c>
      <c r="F160" s="10">
        <v>0</v>
      </c>
    </row>
    <row r="161" spans="1:6" ht="15">
      <c r="A161" s="15" t="s">
        <v>312</v>
      </c>
      <c r="B161" s="4" t="s">
        <v>627</v>
      </c>
      <c r="C161" s="14">
        <v>0.054546605617810245</v>
      </c>
      <c r="D161" s="12">
        <v>0.05553115474309535</v>
      </c>
      <c r="E161" s="9">
        <v>0</v>
      </c>
      <c r="F161" s="10">
        <v>0</v>
      </c>
    </row>
    <row r="162" spans="1:6" ht="15">
      <c r="A162" s="2" t="s">
        <v>314</v>
      </c>
      <c r="B162" s="4" t="s">
        <v>628</v>
      </c>
      <c r="C162" s="14">
        <v>0.03588099002991514</v>
      </c>
      <c r="D162" s="12">
        <v>0.03575259267965726</v>
      </c>
      <c r="E162" s="9">
        <v>0</v>
      </c>
      <c r="F162" s="10">
        <v>0</v>
      </c>
    </row>
    <row r="163" spans="1:6" ht="15">
      <c r="A163" s="2" t="s">
        <v>316</v>
      </c>
      <c r="B163" s="4" t="s">
        <v>629</v>
      </c>
      <c r="C163" s="14">
        <v>0.040137051981364</v>
      </c>
      <c r="D163" s="12">
        <v>0.04026272466288278</v>
      </c>
      <c r="E163" s="9">
        <v>0</v>
      </c>
      <c r="F163" s="10">
        <v>0</v>
      </c>
    </row>
    <row r="164" spans="1:6" ht="15">
      <c r="A164" s="2" t="s">
        <v>318</v>
      </c>
      <c r="B164" s="4" t="s">
        <v>319</v>
      </c>
      <c r="C164" s="14">
        <v>0.1281879686194934</v>
      </c>
      <c r="D164" s="12">
        <v>0.12803342576768267</v>
      </c>
      <c r="E164" s="9">
        <v>0</v>
      </c>
      <c r="F164" s="10">
        <v>0</v>
      </c>
    </row>
    <row r="165" spans="1:6" ht="15">
      <c r="A165" s="2" t="s">
        <v>320</v>
      </c>
      <c r="B165" s="4" t="s">
        <v>630</v>
      </c>
      <c r="C165" s="14">
        <v>0.04990509124579879</v>
      </c>
      <c r="D165" s="12">
        <v>0.049539048174283326</v>
      </c>
      <c r="E165" s="9">
        <v>0</v>
      </c>
      <c r="F165" s="10">
        <v>0</v>
      </c>
    </row>
    <row r="166" spans="1:6" ht="15">
      <c r="A166" s="2" t="s">
        <v>322</v>
      </c>
      <c r="B166" s="4" t="s">
        <v>323</v>
      </c>
      <c r="C166" s="14">
        <v>0.09829301990915705</v>
      </c>
      <c r="D166" s="12">
        <v>0.09751687217062566</v>
      </c>
      <c r="E166" s="9">
        <v>0</v>
      </c>
      <c r="F166" s="10">
        <v>0</v>
      </c>
    </row>
    <row r="167" spans="1:6" ht="15">
      <c r="A167" s="2" t="s">
        <v>324</v>
      </c>
      <c r="B167" s="6" t="s">
        <v>325</v>
      </c>
      <c r="C167" s="14">
        <v>0.04524213154031206</v>
      </c>
      <c r="D167" s="12">
        <v>0.045310737395628284</v>
      </c>
      <c r="E167" s="9">
        <v>0</v>
      </c>
      <c r="F167" s="10">
        <v>0</v>
      </c>
    </row>
    <row r="168" spans="1:6" ht="15">
      <c r="A168" s="2" t="s">
        <v>703</v>
      </c>
      <c r="B168" s="4" t="s">
        <v>704</v>
      </c>
      <c r="C168" s="14">
        <v>0.08430569986463862</v>
      </c>
      <c r="D168" s="12">
        <v>0.08196413386881858</v>
      </c>
      <c r="E168" s="9">
        <v>0</v>
      </c>
      <c r="F168" s="10">
        <v>0</v>
      </c>
    </row>
    <row r="169" spans="1:6" ht="15">
      <c r="A169" s="2" t="s">
        <v>664</v>
      </c>
      <c r="B169" s="4" t="s">
        <v>665</v>
      </c>
      <c r="C169" s="14">
        <v>0.10368407275654672</v>
      </c>
      <c r="D169" s="12">
        <v>0.1055271000273098</v>
      </c>
      <c r="E169" s="9">
        <v>0</v>
      </c>
      <c r="F169" s="10">
        <v>0</v>
      </c>
    </row>
    <row r="170" spans="1:6" ht="15">
      <c r="A170" s="2" t="s">
        <v>326</v>
      </c>
      <c r="B170" s="4" t="s">
        <v>327</v>
      </c>
      <c r="C170" s="14">
        <v>0.11335168471817955</v>
      </c>
      <c r="D170" s="12">
        <v>0.11289872886565651</v>
      </c>
      <c r="E170" s="9">
        <v>0</v>
      </c>
      <c r="F170" s="10">
        <v>0</v>
      </c>
    </row>
    <row r="171" spans="1:6" ht="15">
      <c r="A171" s="2" t="s">
        <v>328</v>
      </c>
      <c r="B171" s="4" t="s">
        <v>329</v>
      </c>
      <c r="C171" s="14">
        <v>0.09520259296852902</v>
      </c>
      <c r="D171" s="12">
        <v>0.0949713008404932</v>
      </c>
      <c r="E171" s="9">
        <v>0</v>
      </c>
      <c r="F171" s="10">
        <v>0</v>
      </c>
    </row>
    <row r="172" spans="1:6" ht="15">
      <c r="A172" s="2" t="s">
        <v>726</v>
      </c>
      <c r="B172" s="4" t="s">
        <v>732</v>
      </c>
      <c r="C172" s="14">
        <v>0.0825935684448155</v>
      </c>
      <c r="D172" s="12">
        <v>0.08123044466646183</v>
      </c>
      <c r="E172" s="9">
        <v>0</v>
      </c>
      <c r="F172" s="10">
        <v>0</v>
      </c>
    </row>
    <row r="173" spans="1:6" ht="15">
      <c r="A173" s="2" t="s">
        <v>330</v>
      </c>
      <c r="B173" s="4" t="s">
        <v>331</v>
      </c>
      <c r="C173" s="14">
        <v>0.055502209522943255</v>
      </c>
      <c r="D173" s="12">
        <v>0.05561822672387055</v>
      </c>
      <c r="E173" s="9">
        <v>0</v>
      </c>
      <c r="F173" s="10">
        <v>0</v>
      </c>
    </row>
    <row r="174" spans="1:6" ht="15">
      <c r="A174" s="15" t="s">
        <v>332</v>
      </c>
      <c r="B174" s="4" t="s">
        <v>333</v>
      </c>
      <c r="C174" s="14">
        <v>0.18161657199856496</v>
      </c>
      <c r="D174" s="12">
        <v>0.18136547807111641</v>
      </c>
      <c r="E174" s="9">
        <v>0</v>
      </c>
      <c r="F174" s="10">
        <v>0</v>
      </c>
    </row>
    <row r="175" spans="1:6" ht="15">
      <c r="A175" s="2" t="s">
        <v>334</v>
      </c>
      <c r="B175" s="4" t="s">
        <v>631</v>
      </c>
      <c r="C175" s="14">
        <v>0.043015548344008676</v>
      </c>
      <c r="D175" s="12">
        <v>0.043039729812560594</v>
      </c>
      <c r="E175" s="9">
        <v>0</v>
      </c>
      <c r="F175" s="10">
        <v>0</v>
      </c>
    </row>
    <row r="176" spans="1:6" ht="15">
      <c r="A176" s="2" t="s">
        <v>733</v>
      </c>
      <c r="B176" s="4" t="s">
        <v>735</v>
      </c>
      <c r="C176" s="11">
        <v>0.023344816661964425</v>
      </c>
      <c r="D176" s="12">
        <v>0.02320500137435916</v>
      </c>
      <c r="E176" s="9">
        <v>0</v>
      </c>
      <c r="F176" s="10">
        <v>1</v>
      </c>
    </row>
    <row r="177" spans="1:6" ht="15">
      <c r="A177" s="2" t="s">
        <v>336</v>
      </c>
      <c r="B177" s="5" t="s">
        <v>337</v>
      </c>
      <c r="C177" s="14">
        <v>0.09428297789424372</v>
      </c>
      <c r="D177" s="7">
        <v>0.09151599880409217</v>
      </c>
      <c r="E177" s="9">
        <v>0</v>
      </c>
      <c r="F177" s="10">
        <v>0</v>
      </c>
    </row>
    <row r="178" spans="1:6" ht="15">
      <c r="A178" s="23" t="s">
        <v>338</v>
      </c>
      <c r="B178" s="6" t="s">
        <v>339</v>
      </c>
      <c r="C178" s="14">
        <v>0.08499957539246214</v>
      </c>
      <c r="D178" s="12">
        <v>0.08462148474494954</v>
      </c>
      <c r="E178" s="24">
        <v>0</v>
      </c>
      <c r="F178" s="16">
        <v>0</v>
      </c>
    </row>
    <row r="179" spans="1:6" ht="15">
      <c r="A179" s="2" t="s">
        <v>340</v>
      </c>
      <c r="B179" s="4" t="s">
        <v>341</v>
      </c>
      <c r="C179" s="14">
        <v>0.08701720619792197</v>
      </c>
      <c r="D179" s="12">
        <v>0.08714272578222634</v>
      </c>
      <c r="E179" s="9">
        <v>0</v>
      </c>
      <c r="F179" s="10">
        <v>0</v>
      </c>
    </row>
    <row r="180" spans="1:6" ht="15">
      <c r="A180" s="2" t="s">
        <v>666</v>
      </c>
      <c r="B180" s="4" t="s">
        <v>667</v>
      </c>
      <c r="C180" s="14">
        <v>0.07797049205312884</v>
      </c>
      <c r="D180" s="12">
        <v>0.07746981855401967</v>
      </c>
      <c r="E180" s="9">
        <v>0</v>
      </c>
      <c r="F180" s="10">
        <v>0</v>
      </c>
    </row>
    <row r="181" spans="1:6" ht="15">
      <c r="A181" s="2" t="s">
        <v>672</v>
      </c>
      <c r="B181" s="4" t="s">
        <v>671</v>
      </c>
      <c r="C181" s="14">
        <v>0.13282034791972955</v>
      </c>
      <c r="D181" s="12">
        <v>0.13075990019768677</v>
      </c>
      <c r="E181" s="9">
        <v>0</v>
      </c>
      <c r="F181" s="10">
        <v>0</v>
      </c>
    </row>
    <row r="182" spans="1:6" ht="15">
      <c r="A182" s="2" t="s">
        <v>342</v>
      </c>
      <c r="B182" s="4" t="s">
        <v>632</v>
      </c>
      <c r="C182" s="14">
        <v>0.07571716478694837</v>
      </c>
      <c r="D182" s="12">
        <v>0.07614685078215477</v>
      </c>
      <c r="E182" s="9">
        <v>0</v>
      </c>
      <c r="F182" s="10">
        <v>0</v>
      </c>
    </row>
    <row r="183" spans="1:6" ht="15">
      <c r="A183" s="2" t="s">
        <v>344</v>
      </c>
      <c r="B183" s="5" t="s">
        <v>345</v>
      </c>
      <c r="C183" s="14">
        <v>0.13237014284704327</v>
      </c>
      <c r="D183" s="12">
        <v>0.13238770571856456</v>
      </c>
      <c r="E183" s="9">
        <v>0</v>
      </c>
      <c r="F183" s="10">
        <v>0</v>
      </c>
    </row>
    <row r="184" spans="1:6" ht="15">
      <c r="A184" s="2" t="s">
        <v>346</v>
      </c>
      <c r="B184" s="4" t="s">
        <v>347</v>
      </c>
      <c r="C184" s="14">
        <v>0.05486501185871603</v>
      </c>
      <c r="D184" s="12">
        <v>0.05473732917919361</v>
      </c>
      <c r="E184" s="9">
        <v>0</v>
      </c>
      <c r="F184" s="10">
        <v>0</v>
      </c>
    </row>
    <row r="185" spans="1:6" ht="15">
      <c r="A185" s="2" t="s">
        <v>348</v>
      </c>
      <c r="B185" s="4" t="s">
        <v>349</v>
      </c>
      <c r="C185" s="14">
        <v>0.05127117201041818</v>
      </c>
      <c r="D185" s="12">
        <v>0.051309685544546645</v>
      </c>
      <c r="E185" s="9">
        <v>0</v>
      </c>
      <c r="F185" s="10">
        <v>0</v>
      </c>
    </row>
    <row r="186" spans="1:6" ht="15">
      <c r="A186" s="2" t="s">
        <v>350</v>
      </c>
      <c r="B186" s="4" t="s">
        <v>351</v>
      </c>
      <c r="C186" s="14">
        <v>0.10189960478389205</v>
      </c>
      <c r="D186" s="12">
        <v>0.10189238994645906</v>
      </c>
      <c r="E186" s="9">
        <v>0</v>
      </c>
      <c r="F186" s="10">
        <v>0</v>
      </c>
    </row>
    <row r="187" spans="1:6" ht="15">
      <c r="A187" s="2" t="s">
        <v>352</v>
      </c>
      <c r="B187" s="4" t="s">
        <v>353</v>
      </c>
      <c r="C187" s="14">
        <v>0.07193926117222325</v>
      </c>
      <c r="D187" s="12">
        <v>0.06765945279799436</v>
      </c>
      <c r="E187" s="9">
        <v>0</v>
      </c>
      <c r="F187" s="10">
        <v>0</v>
      </c>
    </row>
    <row r="188" spans="1:6" ht="15">
      <c r="A188" s="2" t="s">
        <v>354</v>
      </c>
      <c r="B188" s="4" t="s">
        <v>633</v>
      </c>
      <c r="C188" s="14">
        <v>0.048515240768976675</v>
      </c>
      <c r="D188" s="12">
        <v>0.04807963883685045</v>
      </c>
      <c r="E188" s="9">
        <v>0</v>
      </c>
      <c r="F188" s="10">
        <v>0</v>
      </c>
    </row>
    <row r="189" spans="1:6" ht="15">
      <c r="A189" s="2" t="s">
        <v>356</v>
      </c>
      <c r="B189" s="4" t="s">
        <v>357</v>
      </c>
      <c r="C189" s="14">
        <v>0.06647453102656331</v>
      </c>
      <c r="D189" s="12">
        <v>0.06654861837707313</v>
      </c>
      <c r="E189" s="9">
        <v>0</v>
      </c>
      <c r="F189" s="10">
        <v>0</v>
      </c>
    </row>
    <row r="190" spans="1:6" ht="15">
      <c r="A190" s="2" t="s">
        <v>358</v>
      </c>
      <c r="B190" s="4" t="s">
        <v>359</v>
      </c>
      <c r="C190" s="14">
        <v>0.06932831012631809</v>
      </c>
      <c r="D190" s="12">
        <v>0.06953234712082713</v>
      </c>
      <c r="E190" s="9">
        <v>0</v>
      </c>
      <c r="F190" s="10">
        <v>0</v>
      </c>
    </row>
    <row r="191" spans="1:6" ht="15">
      <c r="A191" s="2" t="s">
        <v>360</v>
      </c>
      <c r="B191" s="4" t="s">
        <v>361</v>
      </c>
      <c r="C191" s="14">
        <v>0.1343451211198972</v>
      </c>
      <c r="D191" s="12">
        <v>0.1336856108389381</v>
      </c>
      <c r="E191" s="9">
        <v>0</v>
      </c>
      <c r="F191" s="10">
        <v>0</v>
      </c>
    </row>
    <row r="192" spans="1:6" ht="15">
      <c r="A192" s="2" t="s">
        <v>362</v>
      </c>
      <c r="B192" s="6" t="s">
        <v>363</v>
      </c>
      <c r="C192" s="14">
        <v>0.058080811392695275</v>
      </c>
      <c r="D192" s="12">
        <v>0.058069614620188933</v>
      </c>
      <c r="E192" s="9">
        <v>0</v>
      </c>
      <c r="F192" s="10">
        <v>0</v>
      </c>
    </row>
    <row r="193" spans="1:6" ht="15">
      <c r="A193" s="2" t="s">
        <v>739</v>
      </c>
      <c r="B193" s="4" t="s">
        <v>740</v>
      </c>
      <c r="C193" s="14">
        <v>0.11856652362908113</v>
      </c>
      <c r="D193" s="12">
        <v>0.11854640841331905</v>
      </c>
      <c r="E193" s="9">
        <v>0</v>
      </c>
      <c r="F193" s="10">
        <v>0</v>
      </c>
    </row>
    <row r="194" spans="1:6" ht="15">
      <c r="A194" s="2" t="s">
        <v>364</v>
      </c>
      <c r="B194" s="4" t="s">
        <v>365</v>
      </c>
      <c r="C194" s="14">
        <v>0.11904562279845628</v>
      </c>
      <c r="D194" s="12">
        <v>0.1192415097402146</v>
      </c>
      <c r="E194" s="9">
        <v>0</v>
      </c>
      <c r="F194" s="10">
        <v>0</v>
      </c>
    </row>
    <row r="195" spans="1:6" ht="15">
      <c r="A195" s="2" t="s">
        <v>366</v>
      </c>
      <c r="B195" s="4" t="s">
        <v>634</v>
      </c>
      <c r="C195" s="14">
        <v>0.04084844836348681</v>
      </c>
      <c r="D195" s="12">
        <v>0.04074376591886008</v>
      </c>
      <c r="E195" s="9">
        <v>0</v>
      </c>
      <c r="F195" s="10">
        <v>0</v>
      </c>
    </row>
    <row r="196" spans="1:6" ht="15">
      <c r="A196" s="2" t="s">
        <v>368</v>
      </c>
      <c r="B196" s="4" t="s">
        <v>369</v>
      </c>
      <c r="C196" s="14">
        <v>0.051531207963844625</v>
      </c>
      <c r="D196" s="12">
        <v>0.05151328033632177</v>
      </c>
      <c r="E196" s="9">
        <v>0</v>
      </c>
      <c r="F196" s="10">
        <v>0</v>
      </c>
    </row>
    <row r="197" spans="1:6" ht="15">
      <c r="A197" s="2" t="s">
        <v>370</v>
      </c>
      <c r="B197" s="4" t="s">
        <v>371</v>
      </c>
      <c r="C197" s="14">
        <v>0.07150989477568509</v>
      </c>
      <c r="D197" s="12">
        <v>0.07154319864541489</v>
      </c>
      <c r="E197" s="9">
        <v>0</v>
      </c>
      <c r="F197" s="10">
        <v>0</v>
      </c>
    </row>
    <row r="198" spans="1:6" ht="15">
      <c r="A198" s="2" t="s">
        <v>372</v>
      </c>
      <c r="B198" s="4" t="s">
        <v>635</v>
      </c>
      <c r="C198" s="14">
        <v>0.03411896355199386</v>
      </c>
      <c r="D198" s="12">
        <v>0.03441970737473868</v>
      </c>
      <c r="E198" s="9">
        <v>0</v>
      </c>
      <c r="F198" s="10">
        <v>0</v>
      </c>
    </row>
    <row r="199" spans="1:6" ht="15">
      <c r="A199" s="2" t="s">
        <v>374</v>
      </c>
      <c r="B199" s="4" t="s">
        <v>375</v>
      </c>
      <c r="C199" s="14">
        <v>0.08333459461252411</v>
      </c>
      <c r="D199" s="12">
        <v>0.0837000715119651</v>
      </c>
      <c r="E199" s="9">
        <v>0</v>
      </c>
      <c r="F199" s="10">
        <v>0</v>
      </c>
    </row>
    <row r="200" spans="1:6" ht="15">
      <c r="A200" s="2" t="s">
        <v>376</v>
      </c>
      <c r="B200" s="4" t="s">
        <v>377</v>
      </c>
      <c r="C200" s="14">
        <v>0.262529708904726</v>
      </c>
      <c r="D200" s="12">
        <v>0.26726780671638306</v>
      </c>
      <c r="E200" s="9">
        <v>0</v>
      </c>
      <c r="F200" s="10">
        <v>0</v>
      </c>
    </row>
    <row r="201" spans="1:6" ht="15">
      <c r="A201" s="2" t="s">
        <v>778</v>
      </c>
      <c r="B201" s="4" t="s">
        <v>780</v>
      </c>
      <c r="C201" s="14">
        <v>0.06193911604402873</v>
      </c>
      <c r="D201" s="12">
        <v>0.061893280115953055</v>
      </c>
      <c r="E201" s="9">
        <v>0</v>
      </c>
      <c r="F201" s="10">
        <v>1</v>
      </c>
    </row>
    <row r="202" spans="1:6" ht="15">
      <c r="A202" s="2" t="s">
        <v>378</v>
      </c>
      <c r="B202" s="4" t="s">
        <v>379</v>
      </c>
      <c r="C202" s="14">
        <v>0.14360737547184743</v>
      </c>
      <c r="D202" s="12">
        <v>0.14251317396691696</v>
      </c>
      <c r="E202" s="9">
        <v>0</v>
      </c>
      <c r="F202" s="10">
        <v>0</v>
      </c>
    </row>
    <row r="203" spans="1:6" ht="15">
      <c r="A203" s="2" t="s">
        <v>380</v>
      </c>
      <c r="B203" s="4" t="s">
        <v>381</v>
      </c>
      <c r="C203" s="14">
        <v>0.11010418153270551</v>
      </c>
      <c r="D203" s="12">
        <v>0.10993746329377767</v>
      </c>
      <c r="E203" s="9">
        <v>0</v>
      </c>
      <c r="F203" s="10">
        <v>0</v>
      </c>
    </row>
    <row r="204" spans="1:6" ht="15">
      <c r="A204" s="2" t="s">
        <v>382</v>
      </c>
      <c r="B204" s="4" t="s">
        <v>383</v>
      </c>
      <c r="C204" s="14">
        <v>0.41554882366303725</v>
      </c>
      <c r="D204" s="12">
        <v>0.42794318633799333</v>
      </c>
      <c r="E204" s="9">
        <v>0</v>
      </c>
      <c r="F204" s="10">
        <v>0</v>
      </c>
    </row>
    <row r="205" spans="1:6" ht="15">
      <c r="A205" s="2" t="s">
        <v>384</v>
      </c>
      <c r="B205" s="4" t="s">
        <v>385</v>
      </c>
      <c r="C205" s="14">
        <v>0.04155385103746249</v>
      </c>
      <c r="D205" s="12">
        <v>0.04194687551124088</v>
      </c>
      <c r="E205" s="9">
        <v>0</v>
      </c>
      <c r="F205" s="10">
        <v>0</v>
      </c>
    </row>
    <row r="206" spans="1:6" ht="15">
      <c r="A206" s="2" t="s">
        <v>386</v>
      </c>
      <c r="B206" s="4" t="s">
        <v>387</v>
      </c>
      <c r="C206" s="14">
        <v>0.08981768725755965</v>
      </c>
      <c r="D206" s="12">
        <v>0.08971995506560305</v>
      </c>
      <c r="E206" s="9">
        <v>0</v>
      </c>
      <c r="F206" s="10">
        <v>0</v>
      </c>
    </row>
    <row r="207" spans="1:6" ht="15">
      <c r="A207" s="2" t="s">
        <v>388</v>
      </c>
      <c r="B207" s="4" t="s">
        <v>636</v>
      </c>
      <c r="C207" s="14">
        <v>0.09532113987249</v>
      </c>
      <c r="D207" s="12">
        <v>0.09522282507310822</v>
      </c>
      <c r="E207" s="9">
        <v>0</v>
      </c>
      <c r="F207" s="10">
        <v>0</v>
      </c>
    </row>
    <row r="208" spans="1:6" ht="15">
      <c r="A208" s="2" t="s">
        <v>390</v>
      </c>
      <c r="B208" s="4" t="s">
        <v>698</v>
      </c>
      <c r="C208" s="14">
        <v>0.019768272087938635</v>
      </c>
      <c r="D208" s="12">
        <v>0.01970081748241857</v>
      </c>
      <c r="E208" s="9">
        <v>0</v>
      </c>
      <c r="F208" s="10">
        <v>1</v>
      </c>
    </row>
    <row r="209" spans="1:6" ht="15">
      <c r="A209" s="2" t="s">
        <v>391</v>
      </c>
      <c r="B209" s="4" t="s">
        <v>392</v>
      </c>
      <c r="C209" s="14">
        <v>0.03910800976412275</v>
      </c>
      <c r="D209" s="12">
        <v>0.03907734396471</v>
      </c>
      <c r="E209" s="9">
        <v>0</v>
      </c>
      <c r="F209" s="10">
        <v>0</v>
      </c>
    </row>
    <row r="210" spans="1:6" ht="15">
      <c r="A210" s="2" t="s">
        <v>769</v>
      </c>
      <c r="B210" s="4" t="s">
        <v>771</v>
      </c>
      <c r="C210" s="14">
        <v>0.13242996115703243</v>
      </c>
      <c r="D210" s="12">
        <v>0.13243570682281777</v>
      </c>
      <c r="E210" s="9">
        <v>0</v>
      </c>
      <c r="F210" s="10">
        <v>1</v>
      </c>
    </row>
    <row r="211" spans="1:6" ht="15">
      <c r="A211" s="2" t="s">
        <v>393</v>
      </c>
      <c r="B211" s="4" t="s">
        <v>394</v>
      </c>
      <c r="C211" s="14">
        <v>0.0772588132955526</v>
      </c>
      <c r="D211" s="12">
        <v>0.07728390569551212</v>
      </c>
      <c r="E211" s="9">
        <v>0</v>
      </c>
      <c r="F211" s="10">
        <v>0</v>
      </c>
    </row>
    <row r="212" spans="1:6" ht="15">
      <c r="A212" s="2" t="s">
        <v>724</v>
      </c>
      <c r="B212" s="4" t="s">
        <v>741</v>
      </c>
      <c r="C212" s="14">
        <v>0.16048334749021606</v>
      </c>
      <c r="D212" s="7">
        <v>0.1571465859165554</v>
      </c>
      <c r="E212" s="9">
        <v>0</v>
      </c>
      <c r="F212" s="10">
        <v>0</v>
      </c>
    </row>
    <row r="213" spans="1:6" ht="15">
      <c r="A213" s="2" t="s">
        <v>395</v>
      </c>
      <c r="B213" s="5" t="s">
        <v>396</v>
      </c>
      <c r="C213" s="14">
        <v>0.09444337927775624</v>
      </c>
      <c r="D213" s="7">
        <v>0.09424440555131015</v>
      </c>
      <c r="E213" s="9">
        <v>0</v>
      </c>
      <c r="F213" s="10">
        <v>0</v>
      </c>
    </row>
    <row r="214" spans="1:6" ht="15">
      <c r="A214" s="2" t="s">
        <v>397</v>
      </c>
      <c r="B214" s="4" t="s">
        <v>398</v>
      </c>
      <c r="C214" s="14">
        <v>0.08067881351093545</v>
      </c>
      <c r="D214" s="12">
        <v>0.08087615571406133</v>
      </c>
      <c r="E214" s="9">
        <v>0</v>
      </c>
      <c r="F214" s="10">
        <v>0</v>
      </c>
    </row>
    <row r="215" spans="1:6" ht="15">
      <c r="A215" s="2" t="s">
        <v>399</v>
      </c>
      <c r="B215" s="4" t="s">
        <v>400</v>
      </c>
      <c r="C215" s="14">
        <v>0.2713334690791355</v>
      </c>
      <c r="D215" s="12">
        <v>0.2713065642062215</v>
      </c>
      <c r="E215" s="9">
        <v>0</v>
      </c>
      <c r="F215" s="10">
        <v>0</v>
      </c>
    </row>
    <row r="216" spans="1:6" ht="15">
      <c r="A216" s="2" t="s">
        <v>401</v>
      </c>
      <c r="B216" s="4" t="s">
        <v>402</v>
      </c>
      <c r="C216" s="14">
        <v>0.08080516322747835</v>
      </c>
      <c r="D216" s="12">
        <v>0.07817361862500534</v>
      </c>
      <c r="E216" s="9">
        <v>0</v>
      </c>
      <c r="F216" s="10">
        <v>0</v>
      </c>
    </row>
    <row r="217" spans="1:6" ht="15">
      <c r="A217" s="2" t="s">
        <v>403</v>
      </c>
      <c r="B217" s="4" t="s">
        <v>404</v>
      </c>
      <c r="C217" s="14">
        <v>0.16590962453988975</v>
      </c>
      <c r="D217" s="12">
        <v>0.16576116615211772</v>
      </c>
      <c r="E217" s="9">
        <v>0</v>
      </c>
      <c r="F217" s="10">
        <v>0</v>
      </c>
    </row>
    <row r="218" spans="1:6" ht="15">
      <c r="A218" s="2" t="s">
        <v>405</v>
      </c>
      <c r="B218" s="4" t="s">
        <v>406</v>
      </c>
      <c r="C218" s="14">
        <v>0.06806214844400468</v>
      </c>
      <c r="D218" s="12">
        <v>0.06673538627010962</v>
      </c>
      <c r="E218" s="9">
        <v>0</v>
      </c>
      <c r="F218" s="10">
        <v>0</v>
      </c>
    </row>
    <row r="219" spans="1:6" ht="15">
      <c r="A219" s="2" t="s">
        <v>407</v>
      </c>
      <c r="B219" s="4" t="s">
        <v>637</v>
      </c>
      <c r="C219" s="14">
        <v>0.046663523643998256</v>
      </c>
      <c r="D219" s="12">
        <v>0.04660666529307663</v>
      </c>
      <c r="E219" s="9">
        <v>0</v>
      </c>
      <c r="F219" s="10">
        <v>0</v>
      </c>
    </row>
    <row r="220" spans="1:6" ht="15">
      <c r="A220" s="2" t="s">
        <v>409</v>
      </c>
      <c r="B220" s="4" t="s">
        <v>410</v>
      </c>
      <c r="C220" s="14">
        <v>0.15495809928011103</v>
      </c>
      <c r="D220" s="12">
        <v>0.15502734487164713</v>
      </c>
      <c r="E220" s="9">
        <v>0</v>
      </c>
      <c r="F220" s="10">
        <v>0</v>
      </c>
    </row>
    <row r="221" spans="1:6" ht="15">
      <c r="A221" s="2" t="s">
        <v>411</v>
      </c>
      <c r="B221" s="4" t="s">
        <v>412</v>
      </c>
      <c r="C221" s="14">
        <v>0.04730637527126414</v>
      </c>
      <c r="D221" s="12">
        <v>0.04751471421238372</v>
      </c>
      <c r="E221" s="9">
        <v>0</v>
      </c>
      <c r="F221" s="10">
        <v>0</v>
      </c>
    </row>
    <row r="222" spans="1:6" ht="15">
      <c r="A222" s="2" t="s">
        <v>411</v>
      </c>
      <c r="B222" s="5" t="s">
        <v>695</v>
      </c>
      <c r="C222" s="14">
        <v>0.08104955325195994</v>
      </c>
      <c r="D222" s="12">
        <v>0.08141344039897061</v>
      </c>
      <c r="E222" s="9">
        <v>1</v>
      </c>
      <c r="F222" s="10">
        <v>0</v>
      </c>
    </row>
    <row r="223" spans="1:6" ht="15">
      <c r="A223" s="2" t="s">
        <v>413</v>
      </c>
      <c r="B223" s="5" t="s">
        <v>414</v>
      </c>
      <c r="C223" s="14">
        <v>0.09815056287195507</v>
      </c>
      <c r="D223" s="12">
        <v>0.09850829365363965</v>
      </c>
      <c r="E223" s="9">
        <v>0</v>
      </c>
      <c r="F223" s="10">
        <v>0</v>
      </c>
    </row>
    <row r="224" spans="1:6" ht="15">
      <c r="A224" s="2" t="s">
        <v>415</v>
      </c>
      <c r="B224" s="4" t="s">
        <v>638</v>
      </c>
      <c r="C224" s="14">
        <v>0.041009299268243156</v>
      </c>
      <c r="D224" s="12">
        <v>0.04088255332933643</v>
      </c>
      <c r="E224" s="9">
        <v>0</v>
      </c>
      <c r="F224" s="10">
        <v>0</v>
      </c>
    </row>
    <row r="225" spans="1:6" ht="15">
      <c r="A225" s="2" t="s">
        <v>417</v>
      </c>
      <c r="B225" s="4" t="s">
        <v>418</v>
      </c>
      <c r="C225" s="14">
        <v>0.05511377163077238</v>
      </c>
      <c r="D225" s="12">
        <v>0.055105748371620154</v>
      </c>
      <c r="E225" s="9">
        <v>0</v>
      </c>
      <c r="F225" s="10">
        <v>0</v>
      </c>
    </row>
    <row r="226" spans="1:6" ht="15">
      <c r="A226" s="2" t="s">
        <v>773</v>
      </c>
      <c r="B226" s="4" t="s">
        <v>774</v>
      </c>
      <c r="C226" s="14">
        <v>0.140841245210636</v>
      </c>
      <c r="D226" s="13">
        <v>0.12909477670386826</v>
      </c>
      <c r="E226" s="9">
        <v>0</v>
      </c>
      <c r="F226" s="10">
        <v>0</v>
      </c>
    </row>
    <row r="227" spans="1:6" ht="15">
      <c r="A227" s="2" t="s">
        <v>419</v>
      </c>
      <c r="B227" s="4" t="s">
        <v>639</v>
      </c>
      <c r="C227" s="14">
        <v>0.09874109819154415</v>
      </c>
      <c r="D227" s="12">
        <v>0.0984321763892007</v>
      </c>
      <c r="E227" s="9">
        <v>0</v>
      </c>
      <c r="F227" s="10">
        <v>0</v>
      </c>
    </row>
    <row r="228" spans="1:6" ht="15">
      <c r="A228" s="2" t="s">
        <v>421</v>
      </c>
      <c r="B228" s="4" t="s">
        <v>422</v>
      </c>
      <c r="C228" s="14">
        <v>0.07201197486833846</v>
      </c>
      <c r="D228" s="12">
        <v>0.07206590731565383</v>
      </c>
      <c r="E228" s="9">
        <v>0</v>
      </c>
      <c r="F228" s="10">
        <v>0</v>
      </c>
    </row>
    <row r="229" spans="1:6" ht="15">
      <c r="A229" s="2" t="s">
        <v>786</v>
      </c>
      <c r="B229" s="4" t="s">
        <v>787</v>
      </c>
      <c r="C229" s="14">
        <v>0.06677356821265124</v>
      </c>
      <c r="D229" s="12">
        <v>0.06640101190253117</v>
      </c>
      <c r="E229" s="9">
        <v>0</v>
      </c>
      <c r="F229" s="10">
        <v>0</v>
      </c>
    </row>
    <row r="230" spans="1:6" ht="15">
      <c r="A230" s="2" t="s">
        <v>423</v>
      </c>
      <c r="B230" s="4" t="s">
        <v>424</v>
      </c>
      <c r="C230" s="14">
        <v>0.27878616489269337</v>
      </c>
      <c r="D230" s="12">
        <v>0.2787048406434922</v>
      </c>
      <c r="E230" s="9">
        <v>0</v>
      </c>
      <c r="F230" s="10">
        <v>0</v>
      </c>
    </row>
    <row r="231" spans="1:6" ht="15">
      <c r="A231" s="2" t="s">
        <v>425</v>
      </c>
      <c r="B231" s="4" t="s">
        <v>640</v>
      </c>
      <c r="C231" s="14">
        <v>0.0341433880690471</v>
      </c>
      <c r="D231" s="12">
        <v>0.034006434098794655</v>
      </c>
      <c r="E231" s="9">
        <v>0</v>
      </c>
      <c r="F231" s="10">
        <v>0</v>
      </c>
    </row>
    <row r="232" spans="1:6" ht="15">
      <c r="A232" s="2" t="s">
        <v>427</v>
      </c>
      <c r="B232" s="4" t="s">
        <v>428</v>
      </c>
      <c r="C232" s="14">
        <v>0.10829493681135643</v>
      </c>
      <c r="D232" s="12">
        <v>0.10941306666142925</v>
      </c>
      <c r="E232" s="9">
        <v>0</v>
      </c>
      <c r="F232" s="10">
        <v>0</v>
      </c>
    </row>
    <row r="233" spans="1:6" ht="15">
      <c r="A233" s="2" t="s">
        <v>429</v>
      </c>
      <c r="B233" s="4" t="s">
        <v>430</v>
      </c>
      <c r="C233" s="14">
        <v>0.10849558285960198</v>
      </c>
      <c r="D233" s="12">
        <v>0.10978227494043116</v>
      </c>
      <c r="E233" s="9">
        <v>0</v>
      </c>
      <c r="F233" s="10">
        <v>0</v>
      </c>
    </row>
    <row r="234" spans="1:6" ht="15">
      <c r="A234" s="2" t="s">
        <v>431</v>
      </c>
      <c r="B234" s="4" t="s">
        <v>432</v>
      </c>
      <c r="C234" s="14">
        <v>0.11051683940926947</v>
      </c>
      <c r="D234" s="12">
        <v>0.11074792429235059</v>
      </c>
      <c r="E234" s="9">
        <v>0</v>
      </c>
      <c r="F234" s="10">
        <v>0</v>
      </c>
    </row>
    <row r="235" spans="1:6" ht="15">
      <c r="A235" s="2" t="s">
        <v>433</v>
      </c>
      <c r="B235" s="6" t="s">
        <v>641</v>
      </c>
      <c r="C235" s="14">
        <v>0.04653098535631305</v>
      </c>
      <c r="D235" s="12">
        <v>0.04647094876805611</v>
      </c>
      <c r="E235" s="9">
        <v>0</v>
      </c>
      <c r="F235" s="10">
        <v>0</v>
      </c>
    </row>
    <row r="236" spans="1:6" ht="15">
      <c r="A236" s="2" t="s">
        <v>435</v>
      </c>
      <c r="B236" s="4" t="s">
        <v>436</v>
      </c>
      <c r="C236" s="14">
        <v>0.06332403067740279</v>
      </c>
      <c r="D236" s="12">
        <v>0.06290588236394114</v>
      </c>
      <c r="E236" s="9">
        <v>0</v>
      </c>
      <c r="F236" s="10">
        <v>0</v>
      </c>
    </row>
    <row r="237" spans="1:6" ht="15">
      <c r="A237" s="2" t="s">
        <v>437</v>
      </c>
      <c r="B237" s="4" t="s">
        <v>642</v>
      </c>
      <c r="C237" s="14">
        <v>0.04118426087347026</v>
      </c>
      <c r="D237" s="12">
        <v>0.04164469192275657</v>
      </c>
      <c r="E237" s="9">
        <v>0</v>
      </c>
      <c r="F237" s="10">
        <v>0</v>
      </c>
    </row>
    <row r="238" spans="1:6" ht="15">
      <c r="A238" s="2" t="s">
        <v>668</v>
      </c>
      <c r="B238" s="6" t="s">
        <v>669</v>
      </c>
      <c r="C238" s="14">
        <v>0.0318352066278989</v>
      </c>
      <c r="D238" s="12">
        <v>0.03174665860154866</v>
      </c>
      <c r="E238" s="9">
        <v>0</v>
      </c>
      <c r="F238" s="10">
        <v>0</v>
      </c>
    </row>
    <row r="239" spans="1:6" ht="15">
      <c r="A239" s="2" t="s">
        <v>439</v>
      </c>
      <c r="B239" s="4" t="s">
        <v>440</v>
      </c>
      <c r="C239" s="14">
        <v>0.0333200952502761</v>
      </c>
      <c r="D239" s="12">
        <v>0.033332426753929875</v>
      </c>
      <c r="E239" s="9">
        <v>0</v>
      </c>
      <c r="F239" s="10">
        <v>0</v>
      </c>
    </row>
    <row r="240" spans="1:6" ht="15">
      <c r="A240" s="2" t="s">
        <v>441</v>
      </c>
      <c r="B240" s="4" t="s">
        <v>442</v>
      </c>
      <c r="C240" s="14">
        <v>0.20123865773799957</v>
      </c>
      <c r="D240" s="12">
        <v>0.20528063452724393</v>
      </c>
      <c r="E240" s="9">
        <v>0</v>
      </c>
      <c r="F240" s="10">
        <v>0</v>
      </c>
    </row>
    <row r="241" spans="1:6" ht="15">
      <c r="A241" s="2" t="s">
        <v>443</v>
      </c>
      <c r="B241" s="4" t="s">
        <v>444</v>
      </c>
      <c r="C241" s="14">
        <v>0.09761051869704825</v>
      </c>
      <c r="D241" s="12">
        <v>0.09770855535103613</v>
      </c>
      <c r="E241" s="9">
        <v>0</v>
      </c>
      <c r="F241" s="10">
        <v>0</v>
      </c>
    </row>
    <row r="242" spans="1:6" ht="15">
      <c r="A242" s="2" t="s">
        <v>445</v>
      </c>
      <c r="B242" s="4" t="s">
        <v>446</v>
      </c>
      <c r="C242" s="14">
        <v>0.09775758167426621</v>
      </c>
      <c r="D242" s="12">
        <v>0.09773596798372543</v>
      </c>
      <c r="E242" s="9">
        <v>0</v>
      </c>
      <c r="F242" s="10">
        <v>0</v>
      </c>
    </row>
    <row r="243" spans="1:6" ht="15">
      <c r="A243" s="2" t="s">
        <v>447</v>
      </c>
      <c r="B243" s="6" t="s">
        <v>448</v>
      </c>
      <c r="C243" s="14">
        <v>0.23514879968534133</v>
      </c>
      <c r="D243" s="12">
        <v>0.2190681007829399</v>
      </c>
      <c r="E243" s="9">
        <v>0</v>
      </c>
      <c r="F243" s="10">
        <v>0</v>
      </c>
    </row>
    <row r="244" spans="1:6" ht="15">
      <c r="A244" s="2" t="s">
        <v>449</v>
      </c>
      <c r="B244" s="4" t="s">
        <v>450</v>
      </c>
      <c r="C244" s="14">
        <v>0.050245140850006635</v>
      </c>
      <c r="D244" s="12">
        <v>0.05015541287478479</v>
      </c>
      <c r="E244" s="9">
        <v>0</v>
      </c>
      <c r="F244" s="10">
        <v>0</v>
      </c>
    </row>
    <row r="245" spans="1:6" ht="15">
      <c r="A245" s="2" t="s">
        <v>727</v>
      </c>
      <c r="B245" s="6" t="s">
        <v>728</v>
      </c>
      <c r="C245" s="14">
        <v>0.11792615550917696</v>
      </c>
      <c r="D245" s="12">
        <v>0.11689172750790851</v>
      </c>
      <c r="E245" s="9">
        <v>0</v>
      </c>
      <c r="F245" s="10">
        <v>0</v>
      </c>
    </row>
    <row r="246" spans="1:6" ht="15">
      <c r="A246" s="2" t="s">
        <v>451</v>
      </c>
      <c r="B246" s="4" t="s">
        <v>643</v>
      </c>
      <c r="C246" s="14">
        <v>0.06038252908022112</v>
      </c>
      <c r="D246" s="12">
        <v>0.06043017089098341</v>
      </c>
      <c r="E246" s="9">
        <v>0</v>
      </c>
      <c r="F246" s="10">
        <v>0</v>
      </c>
    </row>
    <row r="247" spans="1:6" ht="15">
      <c r="A247" s="2" t="s">
        <v>453</v>
      </c>
      <c r="B247" s="4" t="s">
        <v>644</v>
      </c>
      <c r="C247" s="14">
        <v>0.03127846645422131</v>
      </c>
      <c r="D247" s="12">
        <v>0.03130316748336057</v>
      </c>
      <c r="E247" s="9">
        <v>0</v>
      </c>
      <c r="F247" s="10">
        <v>0</v>
      </c>
    </row>
    <row r="248" spans="1:6" ht="15">
      <c r="A248" s="2" t="s">
        <v>455</v>
      </c>
      <c r="B248" s="4" t="s">
        <v>456</v>
      </c>
      <c r="C248" s="14">
        <v>0.171632731761115</v>
      </c>
      <c r="D248" s="12">
        <v>0.1714306869984737</v>
      </c>
      <c r="E248" s="9">
        <v>0</v>
      </c>
      <c r="F248" s="10">
        <v>0</v>
      </c>
    </row>
    <row r="249" spans="1:6" ht="15">
      <c r="A249" s="15" t="s">
        <v>457</v>
      </c>
      <c r="B249" s="4" t="s">
        <v>458</v>
      </c>
      <c r="C249" s="14">
        <v>0.05401967043207293</v>
      </c>
      <c r="D249" s="12">
        <v>0.05388550020753372</v>
      </c>
      <c r="E249" s="9">
        <v>0</v>
      </c>
      <c r="F249" s="10">
        <v>0</v>
      </c>
    </row>
    <row r="250" spans="1:6" ht="15">
      <c r="A250" s="2" t="s">
        <v>459</v>
      </c>
      <c r="B250" s="4" t="s">
        <v>460</v>
      </c>
      <c r="C250" s="14">
        <v>0.2639031916141582</v>
      </c>
      <c r="D250" s="12">
        <v>0.25635735085142564</v>
      </c>
      <c r="E250" s="9">
        <v>0</v>
      </c>
      <c r="F250" s="10">
        <v>0</v>
      </c>
    </row>
    <row r="251" spans="1:6" ht="15">
      <c r="A251" s="2" t="s">
        <v>461</v>
      </c>
      <c r="B251" s="4" t="s">
        <v>462</v>
      </c>
      <c r="C251" s="14">
        <v>0.09457415823198743</v>
      </c>
      <c r="D251" s="12">
        <v>0.09141068531212761</v>
      </c>
      <c r="E251" s="9">
        <v>0</v>
      </c>
      <c r="F251" s="10">
        <v>0</v>
      </c>
    </row>
    <row r="252" spans="1:6" ht="15">
      <c r="A252" s="2" t="s">
        <v>463</v>
      </c>
      <c r="B252" s="4" t="s">
        <v>464</v>
      </c>
      <c r="C252" s="14">
        <v>0.12589344772006136</v>
      </c>
      <c r="D252" s="12">
        <v>0.1258687778187585</v>
      </c>
      <c r="E252" s="9">
        <v>0</v>
      </c>
      <c r="F252" s="10">
        <v>0</v>
      </c>
    </row>
    <row r="253" spans="1:6" ht="15">
      <c r="A253" s="2" t="s">
        <v>465</v>
      </c>
      <c r="B253" s="4" t="s">
        <v>466</v>
      </c>
      <c r="C253" s="14">
        <v>0.14496286744878709</v>
      </c>
      <c r="D253" s="12">
        <v>0.14314588676168838</v>
      </c>
      <c r="E253" s="9">
        <v>0</v>
      </c>
      <c r="F253" s="10">
        <v>0</v>
      </c>
    </row>
    <row r="254" spans="1:6" ht="15">
      <c r="A254" s="2" t="s">
        <v>467</v>
      </c>
      <c r="B254" s="4" t="s">
        <v>468</v>
      </c>
      <c r="C254" s="14">
        <v>0.12581255578914996</v>
      </c>
      <c r="D254" s="12">
        <v>0.1268716807496067</v>
      </c>
      <c r="E254" s="9">
        <v>0</v>
      </c>
      <c r="F254" s="10">
        <v>0</v>
      </c>
    </row>
    <row r="255" spans="1:6" ht="15">
      <c r="A255" s="2" t="s">
        <v>469</v>
      </c>
      <c r="B255" s="4" t="s">
        <v>470</v>
      </c>
      <c r="C255" s="14">
        <v>0.2262064415103236</v>
      </c>
      <c r="D255" s="12">
        <v>0.226487780365868</v>
      </c>
      <c r="E255" s="9">
        <v>0</v>
      </c>
      <c r="F255" s="10">
        <v>0</v>
      </c>
    </row>
    <row r="256" spans="1:6" ht="15">
      <c r="A256" s="2" t="s">
        <v>471</v>
      </c>
      <c r="B256" s="4" t="s">
        <v>472</v>
      </c>
      <c r="C256" s="14">
        <v>0.08236165055647346</v>
      </c>
      <c r="D256" s="12">
        <v>0.07966088690695489</v>
      </c>
      <c r="E256" s="9">
        <v>0</v>
      </c>
      <c r="F256" s="10">
        <v>0</v>
      </c>
    </row>
    <row r="257" spans="1:6" ht="15">
      <c r="A257" s="2" t="s">
        <v>473</v>
      </c>
      <c r="B257" s="4" t="s">
        <v>645</v>
      </c>
      <c r="C257" s="14">
        <v>0.03674026906146143</v>
      </c>
      <c r="D257" s="12">
        <v>0.036763947973037475</v>
      </c>
      <c r="E257" s="9">
        <v>0</v>
      </c>
      <c r="F257" s="10">
        <v>0</v>
      </c>
    </row>
    <row r="258" spans="1:6" ht="15">
      <c r="A258" s="2" t="s">
        <v>475</v>
      </c>
      <c r="B258" s="4" t="s">
        <v>646</v>
      </c>
      <c r="C258" s="11">
        <v>0.03991691054656222</v>
      </c>
      <c r="D258" s="12">
        <v>0.03979618432392118</v>
      </c>
      <c r="E258" s="9">
        <v>0</v>
      </c>
      <c r="F258" s="10">
        <v>0</v>
      </c>
    </row>
    <row r="259" spans="1:6" ht="15">
      <c r="A259" s="2" t="s">
        <v>477</v>
      </c>
      <c r="B259" s="4" t="s">
        <v>478</v>
      </c>
      <c r="C259" s="11">
        <v>0.08396591459680267</v>
      </c>
      <c r="D259" s="12">
        <v>0.08390453190806058</v>
      </c>
      <c r="E259" s="9">
        <v>0</v>
      </c>
      <c r="F259" s="10">
        <v>0</v>
      </c>
    </row>
    <row r="260" spans="1:6" ht="15">
      <c r="A260" s="2" t="s">
        <v>479</v>
      </c>
      <c r="B260" s="5" t="s">
        <v>480</v>
      </c>
      <c r="C260" s="11">
        <v>0.19254439837394013</v>
      </c>
      <c r="D260" s="12">
        <v>0.18192290477560444</v>
      </c>
      <c r="E260" s="9">
        <v>0</v>
      </c>
      <c r="F260" s="10">
        <v>0</v>
      </c>
    </row>
    <row r="261" spans="1:6" ht="15">
      <c r="A261" s="2" t="s">
        <v>481</v>
      </c>
      <c r="B261" s="4" t="s">
        <v>647</v>
      </c>
      <c r="C261" s="11">
        <v>0.0496161377325101</v>
      </c>
      <c r="D261" s="12">
        <v>0.049631928300395846</v>
      </c>
      <c r="E261" s="9">
        <v>0</v>
      </c>
      <c r="F261" s="10">
        <v>0</v>
      </c>
    </row>
    <row r="262" spans="1:6" ht="15">
      <c r="A262" s="2" t="s">
        <v>483</v>
      </c>
      <c r="B262" s="4" t="s">
        <v>484</v>
      </c>
      <c r="C262" s="11">
        <v>0.09918512588052074</v>
      </c>
      <c r="D262" s="12">
        <v>0.09927762377150044</v>
      </c>
      <c r="E262" s="9">
        <v>0</v>
      </c>
      <c r="F262" s="10">
        <v>0</v>
      </c>
    </row>
    <row r="263" spans="1:6" ht="15">
      <c r="A263" s="2" t="s">
        <v>485</v>
      </c>
      <c r="B263" s="4" t="s">
        <v>486</v>
      </c>
      <c r="C263" s="11">
        <v>0.05553560519383176</v>
      </c>
      <c r="D263" s="12">
        <v>0.057751193339753655</v>
      </c>
      <c r="E263" s="9">
        <v>0</v>
      </c>
      <c r="F263" s="10">
        <v>0</v>
      </c>
    </row>
    <row r="264" spans="1:6" ht="15">
      <c r="A264" s="2" t="s">
        <v>487</v>
      </c>
      <c r="B264" s="4" t="s">
        <v>488</v>
      </c>
      <c r="C264" s="11">
        <v>0.15033090508763167</v>
      </c>
      <c r="D264" s="12">
        <v>0.1455995713875417</v>
      </c>
      <c r="E264" s="9">
        <v>0</v>
      </c>
      <c r="F264" s="10">
        <v>0</v>
      </c>
    </row>
    <row r="265" spans="1:6" ht="15">
      <c r="A265" s="2" t="s">
        <v>489</v>
      </c>
      <c r="B265" s="5" t="s">
        <v>648</v>
      </c>
      <c r="C265" s="14">
        <v>0.13934504445223414</v>
      </c>
      <c r="D265" s="7">
        <v>0.13949441891856476</v>
      </c>
      <c r="E265" s="9">
        <v>0</v>
      </c>
      <c r="F265" s="10">
        <v>0</v>
      </c>
    </row>
    <row r="266" spans="1:6" ht="15">
      <c r="A266" s="2" t="s">
        <v>491</v>
      </c>
      <c r="B266" s="4" t="s">
        <v>492</v>
      </c>
      <c r="C266" s="14">
        <v>0.027680770023436323</v>
      </c>
      <c r="D266" s="7">
        <v>0.027538611418897813</v>
      </c>
      <c r="E266" s="9">
        <v>0</v>
      </c>
      <c r="F266" s="10">
        <v>0</v>
      </c>
    </row>
    <row r="267" spans="1:6" ht="15">
      <c r="A267" s="2" t="s">
        <v>493</v>
      </c>
      <c r="B267" s="4" t="s">
        <v>494</v>
      </c>
      <c r="C267" s="14">
        <v>0.07286195509068265</v>
      </c>
      <c r="D267" s="12">
        <v>0.07294889564073748</v>
      </c>
      <c r="E267" s="9">
        <v>0</v>
      </c>
      <c r="F267" s="10">
        <v>0</v>
      </c>
    </row>
    <row r="268" spans="1:6" ht="15">
      <c r="A268" s="2" t="s">
        <v>495</v>
      </c>
      <c r="B268" s="4" t="s">
        <v>649</v>
      </c>
      <c r="C268" s="14">
        <v>0.04833594020027601</v>
      </c>
      <c r="D268" s="12">
        <v>0.04832959288924976</v>
      </c>
      <c r="E268" s="9">
        <v>0</v>
      </c>
      <c r="F268" s="10">
        <v>0</v>
      </c>
    </row>
    <row r="269" spans="1:6" ht="15">
      <c r="A269" s="2" t="s">
        <v>497</v>
      </c>
      <c r="B269" s="4" t="s">
        <v>498</v>
      </c>
      <c r="C269" s="14">
        <v>0.1514301084513374</v>
      </c>
      <c r="D269" s="12">
        <v>0.12995880103405014</v>
      </c>
      <c r="E269" s="9">
        <v>0</v>
      </c>
      <c r="F269" s="10">
        <v>0</v>
      </c>
    </row>
    <row r="270" spans="1:6" ht="15">
      <c r="A270" s="2" t="s">
        <v>499</v>
      </c>
      <c r="B270" s="4" t="s">
        <v>500</v>
      </c>
      <c r="C270" s="14">
        <v>0.06938485077087651</v>
      </c>
      <c r="D270" s="12">
        <v>0.06795811731027858</v>
      </c>
      <c r="E270" s="9">
        <v>0</v>
      </c>
      <c r="F270" s="10">
        <v>0</v>
      </c>
    </row>
    <row r="271" spans="1:6" ht="15">
      <c r="A271" s="2" t="s">
        <v>501</v>
      </c>
      <c r="B271" s="4" t="s">
        <v>502</v>
      </c>
      <c r="C271" s="14">
        <v>0.14266176951277554</v>
      </c>
      <c r="D271" s="12">
        <v>0.1426601631528966</v>
      </c>
      <c r="E271" s="9">
        <v>0</v>
      </c>
      <c r="F271" s="10">
        <v>0</v>
      </c>
    </row>
    <row r="272" spans="1:6" ht="15">
      <c r="A272" s="2" t="s">
        <v>503</v>
      </c>
      <c r="B272" s="4" t="s">
        <v>650</v>
      </c>
      <c r="C272" s="14">
        <v>0.025560437482754366</v>
      </c>
      <c r="D272" s="12">
        <v>0.025466747937230305</v>
      </c>
      <c r="E272" s="9">
        <v>0</v>
      </c>
      <c r="F272" s="10">
        <v>0</v>
      </c>
    </row>
    <row r="273" spans="1:6" ht="15">
      <c r="A273" s="2" t="s">
        <v>505</v>
      </c>
      <c r="B273" s="4" t="s">
        <v>506</v>
      </c>
      <c r="C273" s="14">
        <v>0.03969402478252966</v>
      </c>
      <c r="D273" s="12">
        <v>0.03947033031791223</v>
      </c>
      <c r="E273" s="9">
        <v>0</v>
      </c>
      <c r="F273" s="10">
        <v>0</v>
      </c>
    </row>
    <row r="274" spans="1:6" ht="15">
      <c r="A274" s="2" t="s">
        <v>507</v>
      </c>
      <c r="B274" s="4" t="s">
        <v>508</v>
      </c>
      <c r="C274" s="14">
        <v>0.06855202613503954</v>
      </c>
      <c r="D274" s="12">
        <v>0.06856582788338733</v>
      </c>
      <c r="E274" s="9">
        <v>0</v>
      </c>
      <c r="F274" s="10">
        <v>0</v>
      </c>
    </row>
    <row r="275" spans="1:6" ht="15">
      <c r="A275" s="2" t="s">
        <v>509</v>
      </c>
      <c r="B275" s="4" t="s">
        <v>651</v>
      </c>
      <c r="C275" s="14">
        <v>0.07361175333066874</v>
      </c>
      <c r="D275" s="12">
        <v>0.07363255830662303</v>
      </c>
      <c r="E275" s="9">
        <v>0</v>
      </c>
      <c r="F275" s="10">
        <v>0</v>
      </c>
    </row>
    <row r="276" spans="1:6" ht="15">
      <c r="A276" s="2" t="s">
        <v>511</v>
      </c>
      <c r="B276" s="4" t="s">
        <v>512</v>
      </c>
      <c r="C276" s="14">
        <v>0.06818086918494468</v>
      </c>
      <c r="D276" s="12">
        <v>0.06786403430445055</v>
      </c>
      <c r="E276" s="9">
        <v>0</v>
      </c>
      <c r="F276" s="10">
        <v>0</v>
      </c>
    </row>
    <row r="277" spans="1:6" ht="15">
      <c r="A277" s="15" t="s">
        <v>513</v>
      </c>
      <c r="B277" s="4" t="s">
        <v>696</v>
      </c>
      <c r="C277" s="14">
        <v>0.14496238083279525</v>
      </c>
      <c r="D277" s="12">
        <v>0.14507248494400254</v>
      </c>
      <c r="E277" s="9">
        <v>0</v>
      </c>
      <c r="F277" s="10">
        <v>0</v>
      </c>
    </row>
    <row r="278" spans="1:6" ht="15">
      <c r="A278" s="2" t="s">
        <v>729</v>
      </c>
      <c r="B278" s="4" t="s">
        <v>730</v>
      </c>
      <c r="C278" s="14">
        <v>0.05729246455331771</v>
      </c>
      <c r="D278" s="12">
        <v>0.056775610459762864</v>
      </c>
      <c r="E278" s="9">
        <v>0</v>
      </c>
      <c r="F278" s="10">
        <v>0</v>
      </c>
    </row>
    <row r="279" spans="1:6" ht="15">
      <c r="A279" s="2" t="s">
        <v>514</v>
      </c>
      <c r="B279" s="4" t="s">
        <v>652</v>
      </c>
      <c r="C279" s="14">
        <v>0.0840584329345653</v>
      </c>
      <c r="D279" s="12">
        <v>0.08231127750174244</v>
      </c>
      <c r="E279" s="9">
        <v>0</v>
      </c>
      <c r="F279" s="10">
        <v>0</v>
      </c>
    </row>
    <row r="280" spans="1:6" ht="15">
      <c r="A280" s="2" t="s">
        <v>516</v>
      </c>
      <c r="B280" s="4" t="s">
        <v>653</v>
      </c>
      <c r="C280" s="14">
        <v>0.03847845352466923</v>
      </c>
      <c r="D280" s="12">
        <v>0.03840655227680085</v>
      </c>
      <c r="E280" s="9">
        <v>0</v>
      </c>
      <c r="F280" s="10">
        <v>0</v>
      </c>
    </row>
    <row r="281" spans="1:6" ht="15">
      <c r="A281" s="2" t="s">
        <v>518</v>
      </c>
      <c r="B281" s="4" t="s">
        <v>519</v>
      </c>
      <c r="C281" s="14">
        <v>0.09955263848112955</v>
      </c>
      <c r="D281" s="12">
        <v>0.1016816658776877</v>
      </c>
      <c r="E281" s="9">
        <v>0</v>
      </c>
      <c r="F281" s="10">
        <v>0</v>
      </c>
    </row>
    <row r="282" spans="1:6" ht="15">
      <c r="A282" s="2" t="s">
        <v>520</v>
      </c>
      <c r="B282" s="4" t="s">
        <v>521</v>
      </c>
      <c r="C282" s="14">
        <v>0.07392243689589645</v>
      </c>
      <c r="D282" s="12">
        <v>0.0738461349598697</v>
      </c>
      <c r="E282" s="9">
        <v>0</v>
      </c>
      <c r="F282" s="10">
        <v>0</v>
      </c>
    </row>
    <row r="283" spans="1:6" ht="15">
      <c r="A283" s="2" t="s">
        <v>522</v>
      </c>
      <c r="B283" s="6" t="s">
        <v>523</v>
      </c>
      <c r="C283" s="14">
        <v>0.0679262461154572</v>
      </c>
      <c r="D283" s="7">
        <v>0.0678150474993539</v>
      </c>
      <c r="E283" s="9">
        <v>0</v>
      </c>
      <c r="F283" s="10">
        <v>0</v>
      </c>
    </row>
    <row r="284" spans="1:6" ht="15">
      <c r="A284" s="2" t="s">
        <v>524</v>
      </c>
      <c r="B284" s="4" t="s">
        <v>525</v>
      </c>
      <c r="C284" s="14">
        <v>0.09919807433098009</v>
      </c>
      <c r="D284" s="7">
        <v>0.10212446359678842</v>
      </c>
      <c r="E284" s="9">
        <v>0</v>
      </c>
      <c r="F284" s="10">
        <v>0</v>
      </c>
    </row>
    <row r="285" spans="1:6" ht="15">
      <c r="A285" s="2" t="s">
        <v>526</v>
      </c>
      <c r="B285" s="4" t="s">
        <v>527</v>
      </c>
      <c r="C285" s="14">
        <v>0.10522953970107372</v>
      </c>
      <c r="D285" s="7">
        <v>0.10526457588361077</v>
      </c>
      <c r="E285" s="9">
        <v>0</v>
      </c>
      <c r="F285" s="10">
        <v>0</v>
      </c>
    </row>
    <row r="286" spans="1:6" ht="15">
      <c r="A286" s="2" t="s">
        <v>528</v>
      </c>
      <c r="B286" s="4" t="s">
        <v>529</v>
      </c>
      <c r="C286" s="14">
        <v>0.09401969850777717</v>
      </c>
      <c r="D286" s="7">
        <v>0.0940198398551662</v>
      </c>
      <c r="E286" s="9">
        <v>0</v>
      </c>
      <c r="F286" s="10">
        <v>0</v>
      </c>
    </row>
    <row r="287" spans="1:6" ht="15">
      <c r="A287" s="2" t="s">
        <v>530</v>
      </c>
      <c r="B287" s="4" t="s">
        <v>531</v>
      </c>
      <c r="C287" s="14">
        <v>0.04548555297521939</v>
      </c>
      <c r="D287" s="12">
        <v>0.045257224425415</v>
      </c>
      <c r="E287" s="9">
        <v>0</v>
      </c>
      <c r="F287" s="10">
        <v>0</v>
      </c>
    </row>
    <row r="288" spans="1:6" ht="15">
      <c r="A288" s="2" t="s">
        <v>532</v>
      </c>
      <c r="B288" s="4" t="s">
        <v>533</v>
      </c>
      <c r="C288" s="14">
        <v>0.09187432104899593</v>
      </c>
      <c r="D288" s="7">
        <v>0.09186753004410791</v>
      </c>
      <c r="E288" s="9">
        <v>0</v>
      </c>
      <c r="F288" s="10">
        <v>0</v>
      </c>
    </row>
    <row r="289" spans="1:6" ht="15">
      <c r="A289" s="2" t="s">
        <v>534</v>
      </c>
      <c r="B289" s="4" t="s">
        <v>654</v>
      </c>
      <c r="C289" s="14">
        <v>0.08627619092491327</v>
      </c>
      <c r="D289" s="12">
        <v>0.08763092308021245</v>
      </c>
      <c r="E289" s="9">
        <v>0</v>
      </c>
      <c r="F289" s="10">
        <v>0</v>
      </c>
    </row>
    <row r="290" spans="1:6" ht="15">
      <c r="A290" s="2" t="s">
        <v>536</v>
      </c>
      <c r="B290" s="4" t="s">
        <v>655</v>
      </c>
      <c r="C290" s="14">
        <v>0.1091135275984907</v>
      </c>
      <c r="D290" s="12">
        <v>0.10907867415659034</v>
      </c>
      <c r="E290" s="9">
        <v>0</v>
      </c>
      <c r="F290" s="10">
        <v>0</v>
      </c>
    </row>
    <row r="291" spans="1:6" ht="15">
      <c r="A291" s="2" t="s">
        <v>538</v>
      </c>
      <c r="B291" s="4" t="s">
        <v>539</v>
      </c>
      <c r="C291" s="14">
        <v>0.21913027071374502</v>
      </c>
      <c r="D291" s="12">
        <v>0.22015874800027116</v>
      </c>
      <c r="E291" s="9">
        <v>0</v>
      </c>
      <c r="F291" s="10">
        <v>0</v>
      </c>
    </row>
    <row r="292" spans="1:6" ht="15">
      <c r="A292" s="2" t="s">
        <v>708</v>
      </c>
      <c r="B292" s="4" t="s">
        <v>709</v>
      </c>
      <c r="C292" s="14">
        <v>0.10315410839724895</v>
      </c>
      <c r="D292" s="12">
        <v>0.10294125562156693</v>
      </c>
      <c r="E292" s="9">
        <v>0</v>
      </c>
      <c r="F292" s="10">
        <v>0</v>
      </c>
    </row>
    <row r="293" spans="1:6" ht="15">
      <c r="A293" s="2" t="s">
        <v>540</v>
      </c>
      <c r="B293" s="4" t="s">
        <v>541</v>
      </c>
      <c r="C293" s="14">
        <v>0.05627687922262361</v>
      </c>
      <c r="D293" s="12">
        <v>0.05641704368900793</v>
      </c>
      <c r="E293" s="9">
        <v>0</v>
      </c>
      <c r="F293" s="10">
        <v>0</v>
      </c>
    </row>
    <row r="294" spans="1:6" ht="15">
      <c r="A294" s="2" t="s">
        <v>744</v>
      </c>
      <c r="B294" s="4" t="s">
        <v>757</v>
      </c>
      <c r="C294" s="14">
        <v>0.09954021986339123</v>
      </c>
      <c r="D294" s="12">
        <v>0.09945833673990409</v>
      </c>
      <c r="E294" s="9">
        <v>0</v>
      </c>
      <c r="F294" s="10">
        <v>1</v>
      </c>
    </row>
    <row r="295" spans="1:6" ht="15">
      <c r="A295" s="2" t="s">
        <v>542</v>
      </c>
      <c r="B295" s="4" t="s">
        <v>543</v>
      </c>
      <c r="C295" s="14">
        <v>0.03826841798614854</v>
      </c>
      <c r="D295" s="12">
        <v>0.0382358188847261</v>
      </c>
      <c r="E295" s="9">
        <v>0</v>
      </c>
      <c r="F295" s="10">
        <v>0</v>
      </c>
    </row>
    <row r="296" spans="1:6" ht="15">
      <c r="A296" s="2" t="s">
        <v>544</v>
      </c>
      <c r="B296" s="4" t="s">
        <v>545</v>
      </c>
      <c r="C296" s="14">
        <v>0.05369463881260691</v>
      </c>
      <c r="D296" s="12">
        <v>0.0536853315754432</v>
      </c>
      <c r="E296" s="9">
        <v>0</v>
      </c>
      <c r="F296" s="10">
        <v>0</v>
      </c>
    </row>
    <row r="297" spans="1:6" ht="15">
      <c r="A297" s="2" t="s">
        <v>720</v>
      </c>
      <c r="B297" s="4" t="s">
        <v>721</v>
      </c>
      <c r="C297" s="14">
        <v>0.131003337007055</v>
      </c>
      <c r="D297" s="12">
        <v>0.13017836321374665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0.0616724170872427</v>
      </c>
      <c r="D298" s="12">
        <v>0.061636610625701034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0.07531311189331596</v>
      </c>
      <c r="D299" s="12">
        <v>0.07549444365480894</v>
      </c>
      <c r="E299" s="9">
        <v>0</v>
      </c>
      <c r="F299" s="10">
        <v>0</v>
      </c>
    </row>
    <row r="300" spans="1:6" ht="15">
      <c r="A300" s="2" t="s">
        <v>550</v>
      </c>
      <c r="B300" s="4" t="s">
        <v>656</v>
      </c>
      <c r="C300" s="14">
        <v>0.01976827208793872</v>
      </c>
      <c r="D300" s="12">
        <v>0.019700817482418653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0.08170077614493214</v>
      </c>
      <c r="D301" s="12">
        <v>0.0817456513249845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0.09435849921097171</v>
      </c>
      <c r="D302" s="12">
        <v>0.09444277155413403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0.05347578380259232</v>
      </c>
      <c r="D303" s="12">
        <v>0.05726561437044972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0.084935553763054</v>
      </c>
      <c r="D304" s="12">
        <v>0.07976287666187966</v>
      </c>
      <c r="E304" s="9">
        <v>0</v>
      </c>
      <c r="F304" s="10">
        <v>0</v>
      </c>
    </row>
    <row r="305" spans="1:6" ht="15">
      <c r="A305" s="2" t="s">
        <v>560</v>
      </c>
      <c r="B305" s="4" t="s">
        <v>561</v>
      </c>
      <c r="C305" s="14">
        <v>0.07511922951743373</v>
      </c>
      <c r="D305" s="12">
        <v>0.0751499101887738</v>
      </c>
      <c r="E305" s="9">
        <v>0</v>
      </c>
      <c r="F305" s="10">
        <v>0</v>
      </c>
    </row>
    <row r="306" spans="1:6" ht="15">
      <c r="A306" s="2" t="s">
        <v>562</v>
      </c>
      <c r="B306" s="4" t="s">
        <v>563</v>
      </c>
      <c r="C306" s="14">
        <v>0.11934717342001136</v>
      </c>
      <c r="D306" s="12">
        <v>0.1500593462677075</v>
      </c>
      <c r="E306" s="9">
        <v>0</v>
      </c>
      <c r="F306" s="10">
        <v>0</v>
      </c>
    </row>
    <row r="307" spans="1:6" ht="15">
      <c r="A307" s="23" t="s">
        <v>564</v>
      </c>
      <c r="B307" s="6" t="s">
        <v>565</v>
      </c>
      <c r="C307" s="14">
        <v>0.07679962964809736</v>
      </c>
      <c r="D307" s="12">
        <v>0.07587393053268864</v>
      </c>
      <c r="E307" s="24">
        <v>0</v>
      </c>
      <c r="F307" s="10">
        <v>0</v>
      </c>
    </row>
    <row r="308" spans="1:6" ht="15">
      <c r="A308" s="2" t="s">
        <v>682</v>
      </c>
      <c r="B308" s="4" t="s">
        <v>683</v>
      </c>
      <c r="C308" s="14">
        <v>0.04661944925700963</v>
      </c>
      <c r="D308" s="12">
        <v>0.04715108492889001</v>
      </c>
      <c r="E308" s="9">
        <v>0</v>
      </c>
      <c r="F308" s="10">
        <v>0</v>
      </c>
    </row>
    <row r="309" spans="1:6" ht="15">
      <c r="A309" s="2" t="s">
        <v>566</v>
      </c>
      <c r="B309" s="4" t="s">
        <v>657</v>
      </c>
      <c r="C309" s="14">
        <v>0.034949733018547105</v>
      </c>
      <c r="D309" s="12">
        <v>0.03465562322170848</v>
      </c>
      <c r="E309" s="9">
        <v>0</v>
      </c>
      <c r="F309" s="10">
        <v>0</v>
      </c>
    </row>
    <row r="310" spans="1:6" ht="15">
      <c r="A310" s="2" t="s">
        <v>568</v>
      </c>
      <c r="B310" s="4" t="s">
        <v>569</v>
      </c>
      <c r="C310" s="14">
        <v>0.2471285071102673</v>
      </c>
      <c r="D310" s="12">
        <v>0.24779064763830136</v>
      </c>
      <c r="E310" s="9">
        <v>0</v>
      </c>
      <c r="F310" s="10">
        <v>0</v>
      </c>
    </row>
    <row r="311" spans="1:6" ht="15">
      <c r="A311" s="2" t="s">
        <v>684</v>
      </c>
      <c r="B311" s="4" t="s">
        <v>685</v>
      </c>
      <c r="C311" s="14">
        <v>0.07584881922074964</v>
      </c>
      <c r="D311" s="12">
        <v>0.07591602094896388</v>
      </c>
      <c r="E311" s="9">
        <v>0</v>
      </c>
      <c r="F311" s="10">
        <v>0</v>
      </c>
    </row>
    <row r="312" spans="1:6" ht="15">
      <c r="A312" s="2" t="s">
        <v>722</v>
      </c>
      <c r="B312" s="4" t="s">
        <v>723</v>
      </c>
      <c r="C312" s="14">
        <v>0.055032985050588616</v>
      </c>
      <c r="D312" s="12">
        <v>0.04286246291398446</v>
      </c>
      <c r="E312" s="9">
        <v>0</v>
      </c>
      <c r="F312" s="10">
        <v>0</v>
      </c>
    </row>
    <row r="313" spans="1:6" ht="15">
      <c r="A313" s="2" t="s">
        <v>570</v>
      </c>
      <c r="B313" s="4" t="s">
        <v>571</v>
      </c>
      <c r="C313" s="14">
        <v>0.04887057462967926</v>
      </c>
      <c r="D313" s="12">
        <v>0.04888871095692624</v>
      </c>
      <c r="E313" s="9">
        <v>0</v>
      </c>
      <c r="F313" s="10">
        <v>0</v>
      </c>
    </row>
    <row r="314" spans="1:6" ht="15">
      <c r="A314" s="2" t="s">
        <v>572</v>
      </c>
      <c r="B314" s="6" t="s">
        <v>658</v>
      </c>
      <c r="C314" s="14">
        <v>0.05184111825396401</v>
      </c>
      <c r="D314" s="12">
        <v>0.05185867483991555</v>
      </c>
      <c r="E314" s="9">
        <v>0</v>
      </c>
      <c r="F314" s="10">
        <v>0</v>
      </c>
    </row>
    <row r="315" spans="1:6" ht="15">
      <c r="A315" s="2" t="s">
        <v>574</v>
      </c>
      <c r="B315" s="4" t="s">
        <v>746</v>
      </c>
      <c r="C315" s="14">
        <v>0.010022925336687126</v>
      </c>
      <c r="D315" s="12">
        <v>0.010102507555142812</v>
      </c>
      <c r="E315" s="9">
        <v>0</v>
      </c>
      <c r="F315" s="10">
        <v>0</v>
      </c>
    </row>
    <row r="316" spans="1:6" ht="15">
      <c r="A316" s="2" t="s">
        <v>575</v>
      </c>
      <c r="B316" s="4" t="s">
        <v>747</v>
      </c>
      <c r="C316" s="14">
        <v>0.024087850538236706</v>
      </c>
      <c r="D316" s="12">
        <v>0.02408986656526202</v>
      </c>
      <c r="E316" s="9">
        <v>0</v>
      </c>
      <c r="F316" s="10">
        <v>0</v>
      </c>
    </row>
    <row r="317" spans="1:6" ht="15">
      <c r="A317" s="2" t="s">
        <v>576</v>
      </c>
      <c r="B317" s="6" t="s">
        <v>748</v>
      </c>
      <c r="C317" s="14">
        <v>0.04567219416643415</v>
      </c>
      <c r="D317" s="12">
        <v>0.045463761582784236</v>
      </c>
      <c r="E317" s="9">
        <v>0</v>
      </c>
      <c r="F317" s="10">
        <v>0</v>
      </c>
    </row>
    <row r="318" spans="1:6" ht="15">
      <c r="A318" s="2" t="s">
        <v>577</v>
      </c>
      <c r="B318" s="5" t="s">
        <v>749</v>
      </c>
      <c r="C318" s="14">
        <v>0.02492952727866448</v>
      </c>
      <c r="D318" s="12">
        <v>0.024960670534873976</v>
      </c>
      <c r="E318" s="9">
        <v>0</v>
      </c>
      <c r="F318" s="10">
        <v>0</v>
      </c>
    </row>
    <row r="319" spans="1:6" ht="15">
      <c r="A319" s="2" t="s">
        <v>578</v>
      </c>
      <c r="B319" s="4" t="s">
        <v>750</v>
      </c>
      <c r="C319" s="14">
        <v>0.08199666797063067</v>
      </c>
      <c r="D319" s="12">
        <v>0.08174034723236621</v>
      </c>
      <c r="E319" s="9">
        <v>0</v>
      </c>
      <c r="F319" s="10">
        <v>0</v>
      </c>
    </row>
    <row r="320" spans="1:6" ht="15">
      <c r="A320" s="2" t="s">
        <v>579</v>
      </c>
      <c r="B320" s="4" t="s">
        <v>775</v>
      </c>
      <c r="C320" s="14">
        <v>0.024524853204307032</v>
      </c>
      <c r="D320" s="12">
        <v>0.02439605850157487</v>
      </c>
      <c r="E320" s="9">
        <v>0</v>
      </c>
      <c r="F320" s="10">
        <v>0</v>
      </c>
    </row>
    <row r="321" spans="1:6" ht="15">
      <c r="A321" s="2" t="s">
        <v>580</v>
      </c>
      <c r="B321" s="5" t="s">
        <v>751</v>
      </c>
      <c r="C321" s="14">
        <v>0.030276303124837978</v>
      </c>
      <c r="D321" s="12">
        <v>0.030479193626122173</v>
      </c>
      <c r="E321" s="9">
        <v>0</v>
      </c>
      <c r="F321" s="10">
        <v>0</v>
      </c>
    </row>
    <row r="322" spans="1:6" ht="15">
      <c r="A322" s="2" t="s">
        <v>581</v>
      </c>
      <c r="B322" s="4" t="s">
        <v>752</v>
      </c>
      <c r="C322" s="14">
        <v>0.04344306673732108</v>
      </c>
      <c r="D322" s="12">
        <v>0.043415855693648524</v>
      </c>
      <c r="E322" s="9">
        <v>0</v>
      </c>
      <c r="F322" s="10">
        <v>0</v>
      </c>
    </row>
    <row r="323" spans="1:6" ht="15">
      <c r="A323" s="2" t="s">
        <v>582</v>
      </c>
      <c r="B323" s="4" t="s">
        <v>753</v>
      </c>
      <c r="C323" s="14">
        <v>0.029398129149604102</v>
      </c>
      <c r="D323" s="12">
        <v>0.02935010673127193</v>
      </c>
      <c r="E323" s="9">
        <v>0</v>
      </c>
      <c r="F323" s="10">
        <v>0</v>
      </c>
    </row>
    <row r="324" spans="1:6" ht="15">
      <c r="A324" s="2" t="s">
        <v>583</v>
      </c>
      <c r="B324" s="4" t="s">
        <v>754</v>
      </c>
      <c r="C324" s="14">
        <v>0.051304109730951834</v>
      </c>
      <c r="D324" s="12">
        <v>0.05118354991682359</v>
      </c>
      <c r="E324" s="9">
        <v>0</v>
      </c>
      <c r="F324" s="10">
        <v>0</v>
      </c>
    </row>
    <row r="325" spans="1:6" ht="15">
      <c r="A325" s="2" t="s">
        <v>705</v>
      </c>
      <c r="B325" s="6" t="s">
        <v>737</v>
      </c>
      <c r="C325" s="14">
        <v>0.04089610767475776</v>
      </c>
      <c r="D325" s="12">
        <v>0.040648209899081404</v>
      </c>
      <c r="E325" s="9">
        <v>1</v>
      </c>
      <c r="F325" s="10">
        <v>0</v>
      </c>
    </row>
    <row r="326" spans="1:6" ht="15">
      <c r="A326" s="2" t="s">
        <v>584</v>
      </c>
      <c r="B326" s="4" t="s">
        <v>755</v>
      </c>
      <c r="C326" s="14">
        <v>0.004238828455800018</v>
      </c>
      <c r="D326" s="12">
        <v>0.004242364750732978</v>
      </c>
      <c r="E326" s="9">
        <v>0</v>
      </c>
      <c r="F326" s="10">
        <v>0</v>
      </c>
    </row>
    <row r="327" spans="1:6" ht="15">
      <c r="A327" s="2" t="s">
        <v>585</v>
      </c>
      <c r="B327" s="4" t="s">
        <v>776</v>
      </c>
      <c r="C327" s="14">
        <v>0.02843618895846585</v>
      </c>
      <c r="D327" s="12">
        <v>0.028457158527891786</v>
      </c>
      <c r="E327" s="9">
        <v>0</v>
      </c>
      <c r="F327" s="10">
        <v>0</v>
      </c>
    </row>
    <row r="328" spans="1:6" ht="15">
      <c r="A328" s="2" t="s">
        <v>586</v>
      </c>
      <c r="B328" s="4" t="s">
        <v>756</v>
      </c>
      <c r="C328" s="14">
        <v>0.03951625725560003</v>
      </c>
      <c r="D328" s="12">
        <v>0.039605501561372825</v>
      </c>
      <c r="E328" s="9">
        <v>0</v>
      </c>
      <c r="F328" s="10">
        <v>0</v>
      </c>
    </row>
    <row r="329" spans="1:6" ht="15">
      <c r="A329" s="2" t="s">
        <v>587</v>
      </c>
      <c r="B329" s="4" t="s">
        <v>588</v>
      </c>
      <c r="C329" s="14">
        <v>0.0954127471028772</v>
      </c>
      <c r="D329" s="12">
        <v>0.09593566248625984</v>
      </c>
      <c r="E329" s="9">
        <v>0</v>
      </c>
      <c r="F329" s="10">
        <v>0</v>
      </c>
    </row>
    <row r="330" spans="1:6" ht="15">
      <c r="A330" s="2" t="s">
        <v>589</v>
      </c>
      <c r="B330" s="4" t="s">
        <v>699</v>
      </c>
      <c r="C330" s="14">
        <v>0.027715710151370664</v>
      </c>
      <c r="D330" s="12">
        <v>0.0277613973025122</v>
      </c>
      <c r="E330" s="9">
        <v>0</v>
      </c>
      <c r="F330" s="10">
        <v>0</v>
      </c>
    </row>
    <row r="331" spans="1:6" ht="15">
      <c r="A331" s="2" t="s">
        <v>591</v>
      </c>
      <c r="B331" s="4" t="s">
        <v>659</v>
      </c>
      <c r="C331" s="14">
        <v>0.028212527544366664</v>
      </c>
      <c r="D331" s="12">
        <v>0.028043580161730624</v>
      </c>
      <c r="E331" s="9">
        <v>0</v>
      </c>
      <c r="F331" s="10">
        <v>0</v>
      </c>
    </row>
    <row r="332" spans="1:6" ht="15">
      <c r="A332" s="2" t="s">
        <v>591</v>
      </c>
      <c r="B332" s="4" t="s">
        <v>660</v>
      </c>
      <c r="C332" s="14">
        <v>0.04674508712382656</v>
      </c>
      <c r="D332" s="12">
        <v>0.04647330904839133</v>
      </c>
      <c r="E332" s="9">
        <v>1</v>
      </c>
      <c r="F332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3:F65536">
    <cfRule type="cellIs" priority="5" dxfId="3" operator="equal" stopIfTrue="1">
      <formula>1</formula>
    </cfRule>
  </conditionalFormatting>
  <conditionalFormatting sqref="E5:F326">
    <cfRule type="cellIs" priority="6" dxfId="0" operator="equal" stopIfTrue="1">
      <formula>1</formula>
    </cfRule>
  </conditionalFormatting>
  <conditionalFormatting sqref="E327:F329">
    <cfRule type="cellIs" priority="4" dxfId="0" operator="equal" stopIfTrue="1">
      <formula>1</formula>
    </cfRule>
  </conditionalFormatting>
  <conditionalFormatting sqref="E330:F332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792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0.0017081799336074912</v>
      </c>
      <c r="D5" s="27">
        <v>0.0017081863525149584</v>
      </c>
    </row>
    <row r="6" spans="1:4" ht="15">
      <c r="A6" s="2" t="s">
        <v>6</v>
      </c>
      <c r="B6" s="4" t="s">
        <v>37</v>
      </c>
      <c r="C6" s="25">
        <v>0.012173575058662116</v>
      </c>
      <c r="D6" s="26">
        <v>0.012051256437783512</v>
      </c>
    </row>
    <row r="7" spans="1:4" ht="15">
      <c r="A7" s="2" t="s">
        <v>8</v>
      </c>
      <c r="B7" s="4" t="s">
        <v>38</v>
      </c>
      <c r="C7" s="11">
        <v>0.005290250728051763</v>
      </c>
      <c r="D7" s="28">
        <v>0.005222031485764407</v>
      </c>
    </row>
    <row r="8" spans="1:4" ht="15">
      <c r="A8" s="2" t="s">
        <v>10</v>
      </c>
      <c r="B8" s="4" t="s">
        <v>39</v>
      </c>
      <c r="C8" s="11">
        <v>0.0009891733878272524</v>
      </c>
      <c r="D8" s="28">
        <v>0.0009709098389363786</v>
      </c>
    </row>
    <row r="9" spans="1:4" ht="15">
      <c r="A9" s="2" t="s">
        <v>760</v>
      </c>
      <c r="B9" s="4" t="s">
        <v>762</v>
      </c>
      <c r="C9" s="11">
        <v>0.0295645275072336</v>
      </c>
      <c r="D9" s="28">
        <v>0.029885630011104284</v>
      </c>
    </row>
    <row r="10" spans="1:4" ht="15">
      <c r="A10" s="2" t="s">
        <v>12</v>
      </c>
      <c r="B10" s="4" t="s">
        <v>40</v>
      </c>
      <c r="C10" s="11">
        <v>0.02195306815907691</v>
      </c>
      <c r="D10" s="28">
        <v>0.021707395688815107</v>
      </c>
    </row>
    <row r="11" spans="1:4" ht="15">
      <c r="A11" s="2" t="s">
        <v>41</v>
      </c>
      <c r="B11" s="4" t="s">
        <v>42</v>
      </c>
      <c r="C11" s="11">
        <v>0.0007718918658928715</v>
      </c>
      <c r="D11" s="28">
        <v>0.0008034347679281677</v>
      </c>
    </row>
    <row r="12" spans="1:4" ht="15">
      <c r="A12" s="2" t="s">
        <v>14</v>
      </c>
      <c r="B12" s="4" t="s">
        <v>43</v>
      </c>
      <c r="C12" s="11">
        <v>0.0007718918658928715</v>
      </c>
      <c r="D12" s="28">
        <v>0.0008034347679281677</v>
      </c>
    </row>
    <row r="13" spans="1:4" ht="15">
      <c r="A13" s="2" t="s">
        <v>16</v>
      </c>
      <c r="B13" s="4" t="s">
        <v>44</v>
      </c>
      <c r="C13" s="11">
        <v>0.02447637613341807</v>
      </c>
      <c r="D13" s="28">
        <v>0.02439710889696596</v>
      </c>
    </row>
    <row r="14" spans="1:4" ht="15">
      <c r="A14" s="2" t="s">
        <v>18</v>
      </c>
      <c r="B14" s="4" t="s">
        <v>45</v>
      </c>
      <c r="C14" s="11">
        <v>0.08197836123192481</v>
      </c>
      <c r="D14" s="28">
        <v>0.08173116049555515</v>
      </c>
    </row>
    <row r="15" spans="1:4" ht="15">
      <c r="A15" s="2" t="s">
        <v>20</v>
      </c>
      <c r="B15" s="4" t="s">
        <v>46</v>
      </c>
      <c r="C15" s="11">
        <v>0.025484526126298417</v>
      </c>
      <c r="D15" s="28">
        <v>0.02561462944625649</v>
      </c>
    </row>
    <row r="16" spans="1:4" ht="15">
      <c r="A16" s="2" t="s">
        <v>22</v>
      </c>
      <c r="B16" s="4" t="s">
        <v>47</v>
      </c>
      <c r="C16" s="11">
        <v>0.024935374031544767</v>
      </c>
      <c r="D16" s="28">
        <v>0.025035119704767666</v>
      </c>
    </row>
    <row r="17" spans="1:4" ht="15">
      <c r="A17" s="2" t="s">
        <v>24</v>
      </c>
      <c r="B17" s="5" t="s">
        <v>48</v>
      </c>
      <c r="C17" s="11">
        <v>0.042886920857434105</v>
      </c>
      <c r="D17" s="28">
        <v>0.042902747937336574</v>
      </c>
    </row>
    <row r="18" spans="1:4" ht="15">
      <c r="A18" s="2" t="s">
        <v>26</v>
      </c>
      <c r="B18" s="5" t="s">
        <v>49</v>
      </c>
      <c r="C18" s="11">
        <v>0.024935374031544767</v>
      </c>
      <c r="D18" s="28">
        <v>0.025035119704767666</v>
      </c>
    </row>
    <row r="19" spans="1:4" ht="15">
      <c r="A19" s="2" t="s">
        <v>28</v>
      </c>
      <c r="B19" s="4" t="s">
        <v>50</v>
      </c>
      <c r="C19" s="11">
        <v>0.04487670590749669</v>
      </c>
      <c r="D19" s="28">
        <v>0.04452981123479541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2014-10-03T15:20:05Z</dcterms:modified>
  <cp:category/>
  <cp:version/>
  <cp:contentType/>
  <cp:contentStatus/>
</cp:coreProperties>
</file>