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<sst xmlns="http://schemas.openxmlformats.org/spreadsheetml/2006/main" count="1397" uniqueCount="792">
  <si>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</si>
  <si>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</si>
  <si>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</si>
  <si>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</si>
  <si>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</si>
  <si>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</si>
  <si>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</si>
  <si>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</si>
  <si>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</si>
  <si>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</si>
  <si>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</si>
  <si>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</si>
  <si>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</si>
  <si>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</si>
  <si>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</si>
  <si>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</si>
  <si>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</si>
  <si>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</si>
  <si>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</si>
  <si>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</si>
  <si>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</si>
  <si>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</si>
  <si>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</si>
  <si>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</si>
  <si>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</si>
  <si>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</si>
  <si>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</si>
  <si>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</si>
  <si>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</si>
  <si>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</si>
  <si>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</si>
  <si>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</si>
  <si>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</si>
  <si>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</si>
  <si>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</si>
  <si>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</si>
  <si>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</si>
  <si>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</si>
  <si>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</si>
  <si>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</si>
  <si>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</si>
  <si>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</si>
  <si>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</si>
  <si>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</si>
  <si>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</si>
  <si>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</si>
  <si>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</si>
  <si>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</si>
  <si>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</si>
  <si>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</si>
  <si>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</si>
  <si>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</si>
  <si>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</si>
  <si>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</si>
  <si>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</si>
  <si>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</si>
  <si>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</si>
  <si>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</si>
  <si>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</si>
  <si>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</si>
  <si>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</si>
  <si>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</si>
  <si>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</si>
  <si>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</si>
  <si>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</si>
  <si>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</si>
  <si>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</si>
  <si>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</si>
  <si>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</si>
  <si>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</si>
  <si>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</si>
  <si>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</si>
  <si>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</si>
  <si>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</si>
  <si>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</si>
  <si>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</si>
  <si>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</si>
  <si>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</si>
  <si>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</si>
  <si>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</si>
  <si>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</si>
  <si>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</si>
  <si>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</si>
  <si>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</si>
  <si>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</si>
  <si>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</si>
  <si>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</si>
  <si>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</si>
  <si>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</si>
  <si>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</si>
  <si>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</si>
  <si>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</si>
  <si>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</si>
  <si>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</si>
  <si>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</si>
  <si>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</si>
  <si>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</si>
  <si>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</si>
  <si>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</si>
  <si>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</si>
  <si>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</si>
  <si>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</si>
  <si>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</si>
  <si>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</si>
  <si>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</si>
  <si>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</si>
  <si>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</si>
  <si>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</si>
  <si>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</si>
  <si>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</si>
  <si>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</si>
  <si>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</si>
  <si>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</si>
  <si>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</si>
  <si>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</si>
  <si>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</si>
  <si>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</si>
  <si>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</si>
  <si>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</si>
  <si>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</si>
  <si>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</si>
  <si>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</si>
  <si>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</si>
  <si>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</si>
  <si>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</si>
  <si>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</si>
  <si>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</si>
  <si>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</si>
  <si>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</si>
  <si>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</si>
  <si>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</si>
  <si>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</si>
  <si>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</si>
  <si>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</si>
  <si>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</si>
  <si>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</si>
  <si>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</si>
  <si>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</si>
  <si>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</si>
  <si>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</si>
  <si>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</si>
  <si>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</si>
  <si>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</si>
  <si>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</si>
  <si>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</si>
  <si>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</si>
  <si>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</si>
  <si>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</si>
  <si>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</si>
  <si>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</si>
  <si>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</si>
  <si>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</si>
  <si>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</si>
  <si>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</si>
  <si>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</si>
  <si>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</si>
  <si>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</si>
  <si>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</si>
  <si>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</si>
  <si>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</si>
  <si>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</si>
  <si>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</si>
  <si>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</si>
  <si>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</si>
  <si>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</si>
  <si>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</si>
  <si>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</si>
  <si>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</si>
  <si>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</si>
  <si>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</si>
  <si>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</si>
  <si>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</si>
  <si>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</si>
  <si>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</si>
  <si>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</si>
  <si>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</si>
  <si>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</si>
  <si>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</si>
  <si>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</si>
  <si>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</si>
  <si>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</si>
  <si>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</si>
  <si>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</si>
  <si>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</si>
  <si>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</si>
  <si>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</si>
  <si>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</si>
  <si>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</si>
  <si>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</si>
  <si>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</si>
  <si>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</si>
  <si>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</si>
  <si>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</si>
  <si>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</si>
  <si>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</si>
  <si>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</si>
  <si>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</si>
  <si>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</si>
  <si>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</si>
  <si>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</si>
  <si>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</si>
  <si>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</si>
  <si>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</si>
  <si>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</si>
  <si>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</si>
  <si>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</si>
  <si>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</si>
  <si>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</si>
  <si>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</si>
  <si>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</si>
  <si>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</si>
  <si>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</si>
  <si>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</si>
  <si>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</si>
  <si>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</si>
  <si>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</si>
  <si>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</si>
  <si>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</si>
  <si>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</si>
  <si>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</si>
  <si>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</si>
  <si>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</si>
  <si>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</si>
  <si>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</si>
  <si>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</si>
  <si>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</si>
  <si>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</si>
  <si>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</si>
  <si>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</si>
  <si>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</si>
  <si>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</si>
  <si>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</si>
  <si>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</si>
  <si>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</si>
  <si>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</si>
  <si>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</si>
  <si>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</si>
  <si>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</si>
  <si>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</si>
  <si>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</si>
  <si>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</si>
  <si>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</si>
  <si>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</si>
  <si>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</si>
  <si>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</si>
  <si>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</si>
  <si>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</si>
  <si>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</si>
  <si>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</si>
  <si>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</si>
  <si>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</si>
  <si>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</si>
  <si>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</si>
  <si>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</si>
  <si>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</si>
  <si>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</si>
  <si>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</si>
  <si>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</si>
  <si>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</si>
  <si>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</si>
  <si>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</si>
  <si>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</si>
  <si>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</si>
  <si>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</si>
  <si>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</si>
  <si>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</si>
  <si>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</si>
  <si>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</si>
  <si>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</si>
  <si>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</si>
  <si>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</si>
  <si>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</si>
  <si>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</si>
  <si>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</si>
  <si>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</si>
  <si>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</si>
  <si>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</si>
  <si>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</si>
  <si>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</si>
  <si>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</si>
  <si>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</si>
  <si>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</si>
  <si>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</si>
  <si>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</si>
  <si>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</si>
  <si>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</si>
  <si>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</si>
  <si>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</si>
  <si>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</si>
  <si>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</si>
  <si>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</si>
  <si>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</si>
  <si>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</si>
  <si>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</si>
  <si>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</si>
  <si>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</si>
  <si>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</si>
  <si>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</si>
  <si>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</si>
  <si>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</si>
  <si>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</si>
  <si>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</si>
  <si>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</si>
  <si>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</si>
  <si>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</si>
  <si>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</si>
  <si>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</si>
  <si>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</si>
  <si>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</si>
  <si>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</si>
  <si>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</si>
  <si>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</si>
  <si>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</si>
  <si>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</si>
  <si>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</si>
  <si>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</si>
  <si>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</si>
  <si>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</si>
  <si>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</si>
  <si>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</si>
  <si>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</si>
  <si>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</si>
  <si>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</si>
  <si>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</si>
  <si>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</si>
  <si>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</si>
  <si>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</si>
  <si>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</si>
  <si>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</si>
  <si>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</si>
  <si>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</si>
  <si>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</si>
  <si>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</si>
  <si>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</si>
  <si>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</si>
  <si>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</si>
  <si>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</si>
  <si>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</si>
  <si>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</si>
  <si>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</si>
  <si>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</si>
  <si>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</si>
  <si>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</si>
  <si>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</si>
  <si>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</si>
  <si>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</si>
  <si>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</si>
  <si>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</si>
  <si>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</si>
  <si>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</si>
  <si>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</si>
  <si>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</si>
  <si>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</si>
  <si>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</si>
  <si>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</si>
  <si>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</si>
  <si>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</si>
  <si>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</si>
  <si>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</si>
  <si>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</si>
  <si>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</si>
  <si>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</si>
  <si>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</si>
  <si>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</si>
  <si>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</si>
  <si>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</si>
  <si>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</si>
  <si>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</si>
  <si>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</si>
  <si>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</si>
  <si>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</si>
  <si>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</si>
  <si>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</si>
  <si>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</si>
  <si>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</si>
  <si>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</si>
  <si>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</si>
  <si>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</si>
  <si>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</si>
  <si>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</si>
  <si>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</si>
  <si>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</si>
  <si>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</si>
  <si>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</si>
  <si>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</si>
  <si>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</si>
  <si>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</si>
  <si>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</si>
  <si>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</si>
  <si>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</si>
  <si>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</si>
  <si>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</si>
  <si>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</si>
  <si>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</si>
  <si>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</si>
  <si>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</si>
  <si>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</si>
  <si>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</si>
  <si>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</si>
  <si>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</si>
  <si>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</si>
  <si>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</si>
  <si>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</si>
  <si>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</si>
  <si>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</si>
  <si>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</si>
  <si>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</si>
  <si>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</si>
  <si>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</si>
  <si>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</si>
  <si>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</si>
  <si>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</si>
  <si>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</si>
  <si>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</si>
  <si>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</si>
  <si>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</si>
  <si>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</si>
  <si>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</si>
  <si>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</si>
  <si>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</si>
  <si>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</si>
  <si>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</si>
  <si>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</si>
  <si>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</si>
  <si>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</si>
  <si>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</si>
  <si>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</si>
  <si>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</si>
  <si>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</si>
  <si>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</si>
  <si>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</si>
  <si>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</si>
  <si>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</si>
  <si>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</si>
  <si>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</si>
  <si>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</si>
  <si>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</si>
  <si>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</si>
  <si>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</si>
  <si>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</si>
  <si>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</si>
  <si>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</si>
  <si>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</si>
  <si>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</si>
  <si>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</si>
  <si>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</si>
  <si>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</si>
  <si>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</si>
  <si>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</si>
  <si>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</si>
  <si>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</si>
  <si>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</si>
  <si>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</si>
  <si>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</si>
  <si>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</si>
  <si>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</si>
  <si>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</si>
  <si>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</si>
  <si>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</si>
  <si>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</si>
  <si>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</si>
  <si>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</si>
  <si>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</si>
  <si>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</si>
  <si>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</si>
  <si>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</si>
  <si>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</si>
  <si>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</si>
  <si>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</si>
  <si>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</si>
  <si>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</si>
  <si>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</si>
  <si>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</si>
  <si>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</si>
  <si>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</si>
  <si>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</si>
  <si>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</si>
  <si>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</si>
  <si>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</si>
  <si>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</si>
  <si>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</si>
  <si>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</si>
  <si>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</si>
  <si>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</si>
  <si>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</si>
  <si>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</si>
  <si>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</si>
  <si>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</si>
  <si>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</si>
  <si>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</si>
  <si>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</si>
  <si>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</si>
  <si>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</si>
  <si>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</si>
  <si>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</si>
  <si>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</si>
  <si>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</si>
  <si>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</si>
  <si>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</si>
  <si>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</si>
  <si>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</si>
  <si>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</si>
  <si>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</si>
  <si>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</si>
  <si>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</si>
  <si>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</si>
  <si>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</si>
  <si>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</si>
  <si>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</si>
  <si>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</si>
  <si>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</si>
  <si>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</si>
  <si>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</si>
  <si>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</si>
  <si>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</si>
  <si>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</si>
  <si>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</si>
  <si>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</si>
  <si>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</si>
  <si>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</si>
  <si>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</si>
  <si>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</si>
  <si>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</si>
  <si>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</si>
  <si>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</si>
  <si>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</si>
  <si>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</si>
  <si>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</si>
  <si>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</si>
  <si>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</si>
  <si>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</si>
  <si>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</si>
  <si>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</si>
  <si>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</si>
  <si>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</si>
  <si>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</si>
  <si>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</si>
  <si>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</si>
  <si>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</si>
  <si>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</si>
  <si>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</si>
  <si>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</si>
  <si>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</si>
  <si>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</si>
  <si>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</si>
  <si>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</si>
  <si>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</si>
  <si>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</si>
  <si>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</si>
  <si>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</si>
  <si>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</si>
  <si>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</si>
  <si>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</si>
  <si>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</si>
  <si>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</si>
  <si>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</si>
  <si>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</si>
  <si>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</si>
  <si>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</si>
  <si>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</si>
  <si>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</si>
  <si>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</si>
  <si>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</si>
  <si>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</si>
  <si>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</si>
  <si>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</si>
  <si>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</si>
  <si>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</si>
  <si>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</si>
  <si>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</si>
  <si>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</si>
  <si>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</si>
  <si>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</si>
  <si>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</si>
  <si>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</si>
  <si>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</si>
  <si>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</si>
  <si>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</si>
  <si>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</si>
  <si>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</si>
  <si>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</si>
  <si>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</si>
  <si>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</si>
  <si>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</si>
  <si>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</si>
  <si>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</si>
  <si>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</si>
  <si>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</si>
  <si>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</si>
  <si>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</si>
  <si>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</si>
  <si>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</si>
  <si>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</si>
  <si>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</si>
  <si>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</si>
  <si>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</si>
  <si>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</si>
  <si>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</si>
  <si>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</si>
  <si>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</si>
  <si>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</si>
  <si>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</si>
  <si>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</si>
  <si>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</si>
  <si>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</si>
  <si>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</si>
  <si>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</si>
  <si>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</si>
  <si>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</si>
  <si>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</si>
  <si>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</si>
  <si>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</si>
  <si>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</si>
  <si>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</si>
  <si>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</si>
  <si>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</si>
  <si>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</si>
  <si>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</si>
  <si>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</si>
  <si>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</si>
  <si>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</si>
  <si>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</si>
  <si>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</si>
  <si>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</si>
  <si>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</si>
  <si>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</si>
  <si>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</si>
  <si>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</si>
  <si>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</si>
  <si>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</si>
  <si>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</si>
  <si>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</si>
  <si>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</si>
  <si>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</si>
  <si>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</si>
  <si>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</si>
  <si>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</si>
  <si>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</si>
  <si>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</si>
  <si>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</si>
  <si>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</si>
  <si>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</si>
  <si>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</si>
  <si>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</si>
  <si>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</si>
  <si>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</si>
  <si>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</si>
  <si>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</si>
  <si>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</si>
  <si>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</si>
  <si>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</si>
  <si>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</si>
  <si>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</si>
  <si>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</si>
  <si>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</si>
  <si>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</si>
  <si>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</si>
  <si>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</si>
  <si>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</si>
  <si>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</si>
  <si>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</si>
  <si>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</si>
  <si>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</si>
  <si>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</si>
  <si>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</si>
  <si>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</si>
  <si>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</si>
  <si>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</si>
  <si>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</si>
  <si>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</si>
  <si>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</si>
  <si>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</si>
  <si>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</si>
  <si>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</si>
  <si>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</si>
  <si>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</si>
  <si>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</si>
  <si>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</si>
  <si>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</si>
  <si>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</si>
  <si>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</si>
  <si>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</si>
  <si>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</si>
  <si>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</si>
  <si>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</si>
  <si>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</si>
  <si>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</si>
  <si>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</si>
  <si>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</si>
  <si>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</si>
  <si>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</si>
  <si>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</si>
  <si>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</si>
  <si>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</si>
  <si>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</si>
  <si>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</si>
  <si>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</si>
  <si>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</si>
  <si>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</si>
  <si>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</si>
  <si>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</si>
  <si>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</si>
  <si>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</si>
  <si>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</si>
  <si>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</si>
  <si>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</si>
  <si>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</si>
  <si>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</si>
  <si>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</si>
  <si>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</si>
  <si>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</si>
  <si>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</si>
  <si>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</si>
  <si>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</si>
  <si>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</si>
  <si>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</si>
  <si>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</si>
  <si>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</si>
  <si>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</si>
  <si>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</si>
  <si>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</si>
  <si>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</si>
  <si>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</si>
  <si>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</si>
  <si>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</si>
  <si>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</si>
  <si>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</si>
  <si>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</si>
  <si>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</si>
  <si>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</si>
  <si>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</si>
  <si>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</si>
  <si>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</si>
  <si>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</si>
  <si>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</si>
  <si>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</si>
  <si>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</si>
  <si>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</si>
  <si>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</si>
  <si>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</si>
  <si>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</si>
  <si>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</si>
  <si>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</si>
  <si>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</si>
  <si>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</si>
  <si>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</si>
  <si>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</si>
  <si>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</si>
  <si>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</si>
  <si>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</si>
  <si>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</si>
  <si>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</si>
  <si>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</si>
  <si>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</si>
  <si>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</si>
  <si>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</si>
  <si>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</si>
  <si>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</si>
  <si>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</si>
  <si>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</si>
  <si>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</si>
  <si>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</si>
  <si>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</si>
  <si>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</si>
  <si>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</si>
  <si>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</si>
  <si>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</si>
  <si>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</si>
  <si>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</si>
  <si>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</si>
  <si>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</si>
  <si>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</si>
  <si>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</si>
  <si>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</si>
  <si>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</si>
  <si>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</si>
  <si>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</si>
  <si>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</si>
  <si>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</si>
  <si>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</si>
  <si>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</si>
  <si>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</si>
  <si>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</si>
  <si>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</si>
  <si>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</si>
  <si>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</si>
  <si>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</si>
  <si>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</si>
  <si>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</si>
  <si>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</si>
  <si>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MARGIN INTERVALS EFFECTIVE ON SEPTEMBER 29, 2014</t>
  </si>
  <si>
    <t>INTERVALLES DE MARGE EN VIGUEUR LE 29 SEPTEMBRE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</si>
</sst>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790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0.09359338438222753</v>
      </c>
      <c r="D5" s="20">
        <v>0.09520778624440332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0.0925912804300288</v>
      </c>
      <c r="D6" s="32">
        <v>0.09159579616914969</v>
      </c>
      <c r="E6" s="33">
        <v>0</v>
      </c>
      <c r="F6" s="34">
        <v>0</v>
      </c>
    </row>
    <row r="7" spans="1:6" ht="15">
      <c r="A7" s="2" t="s">
        <v>744</v>
      </c>
      <c r="B7" s="4" t="s">
        <v>740</v>
      </c>
      <c r="C7" s="14">
        <v>0.26609267918325064</v>
      </c>
      <c r="D7" s="12">
        <v>0.2661019289927094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0.04245820604525026</v>
      </c>
      <c r="D8" s="12">
        <v>0.04246005592915649</v>
      </c>
      <c r="E8" s="9">
        <v>0</v>
      </c>
      <c r="F8" s="10">
        <v>0</v>
      </c>
    </row>
    <row r="9" spans="1:6" ht="15">
      <c r="A9" s="2" t="s">
        <v>783</v>
      </c>
      <c r="B9" s="4" t="s">
        <v>784</v>
      </c>
      <c r="C9" s="14">
        <v>0.10822289578734656</v>
      </c>
      <c r="D9" s="12">
        <v>0.10987821898574596</v>
      </c>
      <c r="E9" s="9">
        <v>0</v>
      </c>
      <c r="F9" s="10">
        <v>0</v>
      </c>
    </row>
    <row r="10" spans="1:6" ht="15">
      <c r="A10" s="2" t="s">
        <v>765</v>
      </c>
      <c r="B10" s="4" t="s">
        <v>766</v>
      </c>
      <c r="C10" s="14">
        <v>0.15585730393300637</v>
      </c>
      <c r="D10" s="12">
        <v>0.15574661524285477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0.11938141421195422</v>
      </c>
      <c r="D11" s="12">
        <v>0.11852548549791753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0.07506481776595476</v>
      </c>
      <c r="D12" s="12">
        <v>0.07511451744624312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0.11816043413138375</v>
      </c>
      <c r="D13" s="12">
        <v>0.1180182329051385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0.21373811257080447</v>
      </c>
      <c r="D14" s="12">
        <v>0.21354020697346743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0.041309341655397666</v>
      </c>
      <c r="D15" s="12">
        <v>0.043330015355350485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0.04445171531586822</v>
      </c>
      <c r="D16" s="12">
        <v>0.04443222142241455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0.14725997823067802</v>
      </c>
      <c r="D17" s="12">
        <v>0.14726254109207582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0.05968534486212345</v>
      </c>
      <c r="D18" s="12">
        <v>0.06427816350153073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0.1944836249924305</v>
      </c>
      <c r="D19" s="12">
        <v>0.1934523056086781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0.03433794349464685</v>
      </c>
      <c r="D20" s="12">
        <v>0.034372035500873845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0.04798678878459326</v>
      </c>
      <c r="D21" s="12">
        <v>0.047968153596343203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0.16108562370534596</v>
      </c>
      <c r="D22" s="12">
        <v>0.16437139446951501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0.06013155383512951</v>
      </c>
      <c r="D23" s="12">
        <v>0.06011160948276741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0.05345755509347189</v>
      </c>
      <c r="D24" s="12">
        <v>0.0587047636444298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0.13846551855305922</v>
      </c>
      <c r="D25" s="12">
        <v>0.13821398686125158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0.06639983643651912</v>
      </c>
      <c r="D26" s="12">
        <v>0.06861843348855765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0.10076152585874971</v>
      </c>
      <c r="D27" s="12">
        <v>0.10133191689534027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0.09805511143073088</v>
      </c>
      <c r="D28" s="12">
        <v>0.09679828997163507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0.16836980970238705</v>
      </c>
      <c r="D29" s="12">
        <v>0.16637994942483797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0.3491973103405967</v>
      </c>
      <c r="D30" s="12">
        <v>0.35162767313527293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0.13601912936326982</v>
      </c>
      <c r="D31" s="12">
        <v>0.13569364828742825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0.13808559249395463</v>
      </c>
      <c r="D32" s="12">
        <v>0.13814351855593174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0.03113386656439541</v>
      </c>
      <c r="D33" s="12">
        <v>0.031130701767208804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0.2267428918419242</v>
      </c>
      <c r="D34" s="12">
        <v>0.22541906612933488</v>
      </c>
      <c r="E34" s="9">
        <v>0</v>
      </c>
      <c r="F34" s="10">
        <v>0</v>
      </c>
    </row>
    <row r="35" spans="1:6" ht="15">
      <c r="A35" s="2" t="s">
        <v>785</v>
      </c>
      <c r="B35" s="6" t="s">
        <v>786</v>
      </c>
      <c r="C35" s="14">
        <v>0.2585499914481037</v>
      </c>
      <c r="D35" s="12">
        <v>0.25931400351962197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0.3692553747333997</v>
      </c>
      <c r="D36" s="12">
        <v>0.3692405058027888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0.05839420559059965</v>
      </c>
      <c r="D37" s="12">
        <v>0.05858765350046887</v>
      </c>
      <c r="E37" s="9">
        <v>0</v>
      </c>
      <c r="F37" s="10">
        <v>0</v>
      </c>
    </row>
    <row r="38" spans="1:6" ht="15">
      <c r="A38" s="2" t="s">
        <v>774</v>
      </c>
      <c r="B38" s="4" t="s">
        <v>787</v>
      </c>
      <c r="C38" s="14">
        <v>0.14200064014673064</v>
      </c>
      <c r="D38" s="12">
        <v>0.1422870303366584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0.03635629062895775</v>
      </c>
      <c r="D39" s="12">
        <v>0.03930152751508515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0.14250710822079365</v>
      </c>
      <c r="D40" s="12">
        <v>0.14348957822037142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0.07585906656505066</v>
      </c>
      <c r="D41" s="12">
        <v>0.07588881512215069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0.06103584212879628</v>
      </c>
      <c r="D42" s="12">
        <v>0.06078211644975427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0.02699731674720228</v>
      </c>
      <c r="D43" s="12">
        <v>0.028235854978252376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0.06624189419027181</v>
      </c>
      <c r="D44" s="12">
        <v>0.06672650972479637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0.030875889330197494</v>
      </c>
      <c r="D45" s="12">
        <v>0.030907565216270676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0.06368326720263064</v>
      </c>
      <c r="D46" s="12">
        <v>0.06386701727038496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0.051262492237624364</v>
      </c>
      <c r="D47" s="12">
        <v>0.050618844238415846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0.042861513612493934</v>
      </c>
      <c r="D48" s="12">
        <v>0.043048544241901576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0.08020479724568184</v>
      </c>
      <c r="D49" s="12">
        <v>0.08194996163728621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0.026117765897537268</v>
      </c>
      <c r="D50" s="12">
        <v>0.027657770161556773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0.10273865558290789</v>
      </c>
      <c r="D51" s="12">
        <v>0.10620663892760737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0.06070035080005797</v>
      </c>
      <c r="D52" s="12">
        <v>0.06008645980422758</v>
      </c>
      <c r="E52" s="9">
        <v>0</v>
      </c>
      <c r="F52" s="10">
        <v>0</v>
      </c>
    </row>
    <row r="53" spans="1:6" ht="15">
      <c r="A53" s="2" t="s">
        <v>124</v>
      </c>
      <c r="B53" s="4" t="s">
        <v>689</v>
      </c>
      <c r="C53" s="14">
        <v>0.026135311087156114</v>
      </c>
      <c r="D53" s="12">
        <v>0.02969569154423896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0.04116123208003162</v>
      </c>
      <c r="D54" s="12">
        <v>0.04026049006451945</v>
      </c>
      <c r="E54" s="9">
        <v>0</v>
      </c>
      <c r="F54" s="10">
        <v>0</v>
      </c>
    </row>
    <row r="55" spans="1:6" ht="15">
      <c r="A55" s="2" t="s">
        <v>767</v>
      </c>
      <c r="B55" s="4" t="s">
        <v>768</v>
      </c>
      <c r="C55" s="14">
        <v>0.04897811343914954</v>
      </c>
      <c r="D55" s="12">
        <v>0.0491085485906084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0.07262322778781641</v>
      </c>
      <c r="D56" s="12">
        <v>0.07280039689729088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0.0508629412244465</v>
      </c>
      <c r="D57" s="12">
        <v>0.05342438048439602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0.09245408057967133</v>
      </c>
      <c r="D58" s="12">
        <v>0.09337381959391028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0.044778705455074</v>
      </c>
      <c r="D59" s="12">
        <v>0.04509686698617225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0.0385669794581432</v>
      </c>
      <c r="D60" s="12">
        <v>0.03862040869291213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0.07892558899245851</v>
      </c>
      <c r="D61" s="12">
        <v>0.07864251733096216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0.044230011698148414</v>
      </c>
      <c r="D62" s="7">
        <v>0.04469746275703445</v>
      </c>
      <c r="E62" s="9">
        <v>0</v>
      </c>
      <c r="F62" s="10">
        <v>0</v>
      </c>
    </row>
    <row r="63" spans="1:6" ht="15">
      <c r="A63" s="2" t="s">
        <v>139</v>
      </c>
      <c r="B63" s="4" t="s">
        <v>140</v>
      </c>
      <c r="C63" s="11">
        <v>0.07446518403056043</v>
      </c>
      <c r="D63" s="7">
        <v>0.07453753250969317</v>
      </c>
      <c r="E63" s="9">
        <v>0</v>
      </c>
      <c r="F63" s="10">
        <v>0</v>
      </c>
    </row>
    <row r="64" spans="1:6" ht="15">
      <c r="A64" s="2" t="s">
        <v>139</v>
      </c>
      <c r="B64" s="4" t="s">
        <v>690</v>
      </c>
      <c r="C64" s="11">
        <v>0.12554946362704283</v>
      </c>
      <c r="D64" s="7">
        <v>0.12568290264318174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0.08006985380972896</v>
      </c>
      <c r="D65" s="7">
        <v>0.08007754452000729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0.09867393143185522</v>
      </c>
      <c r="D66" s="7">
        <v>0.09886405552101331</v>
      </c>
      <c r="E66" s="9">
        <v>0</v>
      </c>
      <c r="F66" s="10">
        <v>0</v>
      </c>
    </row>
    <row r="67" spans="1:6" ht="15">
      <c r="A67" s="2" t="s">
        <v>145</v>
      </c>
      <c r="B67" s="4" t="s">
        <v>146</v>
      </c>
      <c r="C67" s="14">
        <v>0.09442155754448957</v>
      </c>
      <c r="D67" s="7">
        <v>0.09509763204534806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0.06818421601958333</v>
      </c>
      <c r="D68" s="12">
        <v>0.06822676754749107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0.0875027871173367</v>
      </c>
      <c r="D69" s="12">
        <v>0.08953196602468791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0.0729045727466047</v>
      </c>
      <c r="D70" s="12">
        <v>0.08006359932265579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0.16712217540474886</v>
      </c>
      <c r="D71" s="12">
        <v>0.16663694127314035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0.17708899550032173</v>
      </c>
      <c r="D72" s="12">
        <v>0.1979128021288038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0.04179010170955021</v>
      </c>
      <c r="D73" s="12">
        <v>0.041045255411473636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0.03769091028875303</v>
      </c>
      <c r="D74" s="12">
        <v>0.03774574021292847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0.04229001522243109</v>
      </c>
      <c r="D75" s="12">
        <v>0.04156367523979167</v>
      </c>
      <c r="E75" s="9">
        <v>0</v>
      </c>
      <c r="F75" s="10">
        <v>0</v>
      </c>
    </row>
    <row r="76" spans="1:6" ht="15">
      <c r="A76" s="2" t="s">
        <v>162</v>
      </c>
      <c r="B76" s="4" t="s">
        <v>163</v>
      </c>
      <c r="C76" s="14">
        <v>0.039137216034873634</v>
      </c>
      <c r="D76" s="12">
        <v>0.039055790069305214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0.06627886805185182</v>
      </c>
      <c r="D77" s="12">
        <v>0.06655579565548457</v>
      </c>
      <c r="E77" s="9">
        <v>0</v>
      </c>
      <c r="F77" s="10">
        <v>0</v>
      </c>
    </row>
    <row r="78" spans="1:6" ht="15">
      <c r="A78" s="2" t="s">
        <v>166</v>
      </c>
      <c r="B78" s="17" t="s">
        <v>167</v>
      </c>
      <c r="C78" s="14">
        <v>0.02862279154334996</v>
      </c>
      <c r="D78" s="12">
        <v>0.04142571288920824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0.1909090937669561</v>
      </c>
      <c r="D79" s="12">
        <v>0.1912448951371011</v>
      </c>
      <c r="E79" s="9">
        <v>0</v>
      </c>
      <c r="F79" s="10">
        <v>0</v>
      </c>
    </row>
    <row r="80" spans="1:6" ht="15">
      <c r="A80" s="2" t="s">
        <v>168</v>
      </c>
      <c r="B80" s="4" t="s">
        <v>779</v>
      </c>
      <c r="C80" s="14">
        <v>0.3479384148144227</v>
      </c>
      <c r="D80" s="12">
        <v>0.3479889870239983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0.051697412668445034</v>
      </c>
      <c r="D81" s="12">
        <v>0.05212711514920939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0.03940933364557056</v>
      </c>
      <c r="D82" s="12">
        <v>0.03962649976472749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0.05240874367016907</v>
      </c>
      <c r="D83" s="12">
        <v>0.05369030459837739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0.05994029442748092</v>
      </c>
      <c r="D84" s="12">
        <v>0.05998507634713054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0.04284473106631716</v>
      </c>
      <c r="D85" s="12">
        <v>0.043904764593594624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0.04074709625087989</v>
      </c>
      <c r="D86" s="12">
        <v>0.040808369869139854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0.10517727469991316</v>
      </c>
      <c r="D87" s="12">
        <v>0.10576488228517394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0.10329330998282243</v>
      </c>
      <c r="D88" s="12">
        <v>0.10328564922328781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0.03931809464825268</v>
      </c>
      <c r="D89" s="12">
        <v>0.03929906677503171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0.035845107730231196</v>
      </c>
      <c r="D90" s="12">
        <v>0.03994712283997566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0.034469475332395486</v>
      </c>
      <c r="D91" s="12">
        <v>0.03456722694949586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0.033493433838654545</v>
      </c>
      <c r="D92" s="12">
        <v>0.03345445718526461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0.13685372577182553</v>
      </c>
      <c r="D93" s="12">
        <v>0.1363393243157672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0.16119077690280098</v>
      </c>
      <c r="D94" s="12">
        <v>0.16119077690280098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0.04934446646063851</v>
      </c>
      <c r="D95" s="12">
        <v>0.05489483446026684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0.04437991110314431</v>
      </c>
      <c r="D96" s="12">
        <v>0.04332039483956471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0.02992044320193857</v>
      </c>
      <c r="D97" s="12">
        <v>0.029685363554214837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0.02813561665255476</v>
      </c>
      <c r="D98" s="12">
        <v>0.027951981173668507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0.047074642389737985</v>
      </c>
      <c r="D99" s="12">
        <v>0.047208795671962296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0.05400538886951386</v>
      </c>
      <c r="D100" s="12">
        <v>0.05351027925380135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0.19246287721751096</v>
      </c>
      <c r="D101" s="12">
        <v>0.19246033526684206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0.048443747564506666</v>
      </c>
      <c r="D102" s="12">
        <v>0.04871131762470797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0.048419973201612065</v>
      </c>
      <c r="D103" s="12">
        <v>0.04844154677563846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0.17325496983330357</v>
      </c>
      <c r="D104" s="12">
        <v>0.17252031170064164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0.04549028866124974</v>
      </c>
      <c r="D105" s="12">
        <v>0.045442624232851433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0.21312154952906812</v>
      </c>
      <c r="D106" s="12">
        <v>0.21292501093555855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0.061113651443933104</v>
      </c>
      <c r="D107" s="12">
        <v>0.06026576790739071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0.15666586631892346</v>
      </c>
      <c r="D108" s="12">
        <v>0.1614735480524309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0.07033264795290868</v>
      </c>
      <c r="D109" s="12">
        <v>0.07033233621593947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0.09033404646907396</v>
      </c>
      <c r="D110" s="12">
        <v>0.09049540048235712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0.11889265096389898</v>
      </c>
      <c r="D111" s="12">
        <v>0.1172320200646875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0.028215637694244615</v>
      </c>
      <c r="D112" s="12">
        <v>0.028235831335594704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0.04503366322727549</v>
      </c>
      <c r="D113" s="12">
        <v>0.0446963666022173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0.046392960551391756</v>
      </c>
      <c r="D114" s="12">
        <v>0.050264386585868355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0.05626146162262385</v>
      </c>
      <c r="D115" s="12">
        <v>0.05630975340164426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0.08292662115187059</v>
      </c>
      <c r="D116" s="12">
        <v>0.08271111589829659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0.05550696219661591</v>
      </c>
      <c r="D117" s="12">
        <v>0.05548881649999285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0.05653202079834559</v>
      </c>
      <c r="D118" s="12">
        <v>0.057095426174546285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0.03148772815822085</v>
      </c>
      <c r="D119" s="12">
        <v>0.031091635446708895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0.09084453964260668</v>
      </c>
      <c r="D120" s="12">
        <v>0.09204448153548865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0.08903774382405355</v>
      </c>
      <c r="D121" s="12">
        <v>0.08879790564038907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0.16296302998538112</v>
      </c>
      <c r="D122" s="12">
        <v>0.16245719830163605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0.11888775629299451</v>
      </c>
      <c r="D123" s="12">
        <v>0.11746077730818352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0.09778349255989513</v>
      </c>
      <c r="D124" s="12">
        <v>0.09926192923349231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0.04588668812622705</v>
      </c>
      <c r="D125" s="12">
        <v>0.04658307732029577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0.05223324249837221</v>
      </c>
      <c r="D126" s="12">
        <v>0.05900931983413384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0.026565366383871303</v>
      </c>
      <c r="D127" s="12">
        <v>0.027492497220904116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0.06085681123609036</v>
      </c>
      <c r="D128" s="12">
        <v>0.07075091664648687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0.15920205669885915</v>
      </c>
      <c r="D129" s="12">
        <v>0.15808030821405397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0.08770213785021752</v>
      </c>
      <c r="D130" s="12">
        <v>0.08620473335488484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0.22493636263406794</v>
      </c>
      <c r="D131" s="12">
        <v>0.22606062702647609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0.08857131628574776</v>
      </c>
      <c r="D132" s="12">
        <v>0.08916522378036164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0.05890301528946772</v>
      </c>
      <c r="D133" s="12">
        <v>0.05967558831250444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0.06496413593731655</v>
      </c>
      <c r="D134" s="12">
        <v>0.06506886898663551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0.050955317382474545</v>
      </c>
      <c r="D135" s="12">
        <v>0.050972816685063004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0.08722231216912955</v>
      </c>
      <c r="D136" s="12">
        <v>0.08724328461408584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0.04423394897217737</v>
      </c>
      <c r="D137" s="12">
        <v>0.044081681640321425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0.07866417889106855</v>
      </c>
      <c r="D138" s="12">
        <v>0.0786662734285402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0.18699750695013947</v>
      </c>
      <c r="D139" s="12">
        <v>0.18717653893353337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0.03125337655580304</v>
      </c>
      <c r="D140" s="12">
        <v>0.03128460600992849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0.06263066991365043</v>
      </c>
      <c r="D141" s="12">
        <v>0.062810985982455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0.09616209343079905</v>
      </c>
      <c r="D142" s="12">
        <v>0.09605048676882935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0.059403961804784904</v>
      </c>
      <c r="D143" s="12">
        <v>0.05939630726227923</v>
      </c>
      <c r="E143" s="9">
        <v>0</v>
      </c>
      <c r="F143" s="10">
        <v>0</v>
      </c>
    </row>
    <row r="144" spans="1:6" ht="15">
      <c r="A144" s="15" t="s">
        <v>285</v>
      </c>
      <c r="B144" s="4" t="s">
        <v>286</v>
      </c>
      <c r="C144" s="14">
        <v>0.07840568344754006</v>
      </c>
      <c r="D144" s="12">
        <v>0.08191692536999844</v>
      </c>
      <c r="E144" s="9">
        <v>0</v>
      </c>
      <c r="F144" s="10">
        <v>0</v>
      </c>
    </row>
    <row r="145" spans="1:6" ht="15">
      <c r="A145" s="2" t="s">
        <v>287</v>
      </c>
      <c r="B145" s="4" t="s">
        <v>288</v>
      </c>
      <c r="C145" s="14">
        <v>0.07946213837431083</v>
      </c>
      <c r="D145" s="12">
        <v>0.08244427118818788</v>
      </c>
      <c r="E145" s="9">
        <v>0</v>
      </c>
      <c r="F145" s="10">
        <v>0</v>
      </c>
    </row>
    <row r="146" spans="1:6" ht="15">
      <c r="A146" s="2" t="s">
        <v>289</v>
      </c>
      <c r="B146" s="4" t="s">
        <v>693</v>
      </c>
      <c r="C146" s="14">
        <v>0.04708942135064577</v>
      </c>
      <c r="D146" s="12">
        <v>0.05351172088923058</v>
      </c>
      <c r="E146" s="9">
        <v>0</v>
      </c>
      <c r="F146" s="10">
        <v>0</v>
      </c>
    </row>
    <row r="147" spans="1:6" ht="15">
      <c r="A147" s="2" t="s">
        <v>290</v>
      </c>
      <c r="B147" s="4" t="s">
        <v>694</v>
      </c>
      <c r="C147" s="14">
        <v>0.04435986293277063</v>
      </c>
      <c r="D147" s="12">
        <v>0.05046219799452512</v>
      </c>
      <c r="E147" s="9">
        <v>0</v>
      </c>
      <c r="F147" s="10">
        <v>0</v>
      </c>
    </row>
    <row r="148" spans="1:6" ht="15">
      <c r="A148" s="2" t="s">
        <v>291</v>
      </c>
      <c r="B148" s="4" t="s">
        <v>292</v>
      </c>
      <c r="C148" s="14">
        <v>0.1700061390260699</v>
      </c>
      <c r="D148" s="12">
        <v>0.1677947508658764</v>
      </c>
      <c r="E148" s="9">
        <v>0</v>
      </c>
      <c r="F148" s="10">
        <v>0</v>
      </c>
    </row>
    <row r="149" spans="1:6" ht="15">
      <c r="A149" s="2" t="s">
        <v>672</v>
      </c>
      <c r="B149" s="4" t="s">
        <v>293</v>
      </c>
      <c r="C149" s="14">
        <v>0.1695934485127318</v>
      </c>
      <c r="D149" s="12">
        <v>0.16735843552873766</v>
      </c>
      <c r="E149" s="9">
        <v>0</v>
      </c>
      <c r="F149" s="10">
        <v>0</v>
      </c>
    </row>
    <row r="150" spans="1:6" ht="15">
      <c r="A150" s="2" t="s">
        <v>294</v>
      </c>
      <c r="B150" s="4" t="s">
        <v>295</v>
      </c>
      <c r="C150" s="14">
        <v>0.021912829947085183</v>
      </c>
      <c r="D150" s="12">
        <v>0.024528192606315693</v>
      </c>
      <c r="E150" s="9">
        <v>0</v>
      </c>
      <c r="F150" s="10">
        <v>0</v>
      </c>
    </row>
    <row r="151" spans="1:6" ht="15">
      <c r="A151" s="2" t="s">
        <v>296</v>
      </c>
      <c r="B151" s="4" t="s">
        <v>297</v>
      </c>
      <c r="C151" s="14">
        <v>0.1849726228523671</v>
      </c>
      <c r="D151" s="12">
        <v>0.18478783566653037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0.08665839937540158</v>
      </c>
      <c r="D152" s="12">
        <v>0.08736219806993765</v>
      </c>
      <c r="E152" s="9">
        <v>0</v>
      </c>
      <c r="F152" s="10">
        <v>0</v>
      </c>
    </row>
    <row r="153" spans="1:6" ht="15">
      <c r="A153" s="2" t="s">
        <v>300</v>
      </c>
      <c r="B153" s="4" t="s">
        <v>301</v>
      </c>
      <c r="C153" s="14">
        <v>0.1850271449083775</v>
      </c>
      <c r="D153" s="12">
        <v>0.18484658714671012</v>
      </c>
      <c r="E153" s="9">
        <v>0</v>
      </c>
      <c r="F153" s="10">
        <v>0</v>
      </c>
    </row>
    <row r="154" spans="1:6" ht="15">
      <c r="A154" s="2" t="s">
        <v>302</v>
      </c>
      <c r="B154" s="4" t="s">
        <v>303</v>
      </c>
      <c r="C154" s="14">
        <v>0.10778920540670225</v>
      </c>
      <c r="D154" s="12">
        <v>0.1081712198644957</v>
      </c>
      <c r="E154" s="9">
        <v>0</v>
      </c>
      <c r="F154" s="10">
        <v>0</v>
      </c>
    </row>
    <row r="155" spans="1:6" ht="15">
      <c r="A155" s="2" t="s">
        <v>304</v>
      </c>
      <c r="B155" s="4" t="s">
        <v>305</v>
      </c>
      <c r="C155" s="14">
        <v>0.11069569539202008</v>
      </c>
      <c r="D155" s="12">
        <v>0.11101696120834904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0.03973676123530413</v>
      </c>
      <c r="D156" s="12">
        <v>0.039042458518590194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0.042586736011727</v>
      </c>
      <c r="D157" s="12">
        <v>0.04918911068980325</v>
      </c>
      <c r="E157" s="9">
        <v>0</v>
      </c>
      <c r="F157" s="10">
        <v>0</v>
      </c>
    </row>
    <row r="158" spans="1:6" ht="15">
      <c r="A158" s="2" t="s">
        <v>310</v>
      </c>
      <c r="B158" s="4" t="s">
        <v>311</v>
      </c>
      <c r="C158" s="14">
        <v>0.04264043717859587</v>
      </c>
      <c r="D158" s="12">
        <v>0.049509658682577555</v>
      </c>
      <c r="E158" s="9">
        <v>0</v>
      </c>
      <c r="F158" s="10">
        <v>0</v>
      </c>
    </row>
    <row r="159" spans="1:6" ht="15">
      <c r="A159" s="2" t="s">
        <v>708</v>
      </c>
      <c r="B159" s="4" t="s">
        <v>709</v>
      </c>
      <c r="C159" s="14">
        <v>0.02200703355400655</v>
      </c>
      <c r="D159" s="12">
        <v>0.022222786259078003</v>
      </c>
      <c r="E159" s="9">
        <v>0</v>
      </c>
      <c r="F159" s="10">
        <v>0</v>
      </c>
    </row>
    <row r="160" spans="1:6" ht="15">
      <c r="A160" s="2" t="s">
        <v>312</v>
      </c>
      <c r="B160" s="4" t="s">
        <v>313</v>
      </c>
      <c r="C160" s="14">
        <v>0.04227326986843581</v>
      </c>
      <c r="D160" s="12">
        <v>0.046469371015194806</v>
      </c>
      <c r="E160" s="9">
        <v>0</v>
      </c>
      <c r="F160" s="10">
        <v>0</v>
      </c>
    </row>
    <row r="161" spans="1:6" ht="15">
      <c r="A161" s="15" t="s">
        <v>314</v>
      </c>
      <c r="B161" s="4" t="s">
        <v>315</v>
      </c>
      <c r="C161" s="14">
        <v>0.05041877208364065</v>
      </c>
      <c r="D161" s="12">
        <v>0.0510925410675583</v>
      </c>
      <c r="E161" s="9">
        <v>0</v>
      </c>
      <c r="F161" s="10">
        <v>0</v>
      </c>
    </row>
    <row r="162" spans="1:6" ht="15">
      <c r="A162" s="2" t="s">
        <v>316</v>
      </c>
      <c r="B162" s="4" t="s">
        <v>317</v>
      </c>
      <c r="C162" s="14">
        <v>0.036075801520772215</v>
      </c>
      <c r="D162" s="12">
        <v>0.035942661013067166</v>
      </c>
      <c r="E162" s="9">
        <v>0</v>
      </c>
      <c r="F162" s="10">
        <v>0</v>
      </c>
    </row>
    <row r="163" spans="1:6" ht="15">
      <c r="A163" s="2" t="s">
        <v>318</v>
      </c>
      <c r="B163" s="4" t="s">
        <v>319</v>
      </c>
      <c r="C163" s="14">
        <v>0.039540114844746906</v>
      </c>
      <c r="D163" s="12">
        <v>0.04010853895857548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0.13243254555406225</v>
      </c>
      <c r="D164" s="12">
        <v>0.13129713712715402</v>
      </c>
      <c r="E164" s="9">
        <v>0</v>
      </c>
      <c r="F164" s="10">
        <v>0</v>
      </c>
    </row>
    <row r="165" spans="1:6" ht="15">
      <c r="A165" s="2" t="s">
        <v>322</v>
      </c>
      <c r="B165" s="4" t="s">
        <v>323</v>
      </c>
      <c r="C165" s="14">
        <v>0.04211427973367758</v>
      </c>
      <c r="D165" s="12">
        <v>0.044776839884684005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0.09496629864365275</v>
      </c>
      <c r="D166" s="12">
        <v>0.09482809643257402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0.04549729160915301</v>
      </c>
      <c r="D167" s="12">
        <v>0.04549671182376813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0.07918346383797933</v>
      </c>
      <c r="D168" s="12">
        <v>0.08100775985083442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0.09342255122130042</v>
      </c>
      <c r="D169" s="12">
        <v>0.09402571962800778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0.12232115402604582</v>
      </c>
      <c r="D170" s="12">
        <v>0.10314930286114114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0.09846884981937705</v>
      </c>
      <c r="D171" s="12">
        <v>0.09769514929473344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0.07319679844344554</v>
      </c>
      <c r="D172" s="12">
        <v>0.07866629517715168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0.055180016419573936</v>
      </c>
      <c r="D173" s="12">
        <v>0.05521493999692133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0.18670028608497458</v>
      </c>
      <c r="D174" s="12">
        <v>0.18603650079272896</v>
      </c>
      <c r="E174" s="9">
        <v>0</v>
      </c>
      <c r="F174" s="10">
        <v>0</v>
      </c>
    </row>
    <row r="175" spans="1:6" ht="15">
      <c r="A175" s="2" t="s">
        <v>336</v>
      </c>
      <c r="B175" s="4" t="s">
        <v>337</v>
      </c>
      <c r="C175" s="14">
        <v>0.043734184784442624</v>
      </c>
      <c r="D175" s="12">
        <v>0.043558003618197026</v>
      </c>
      <c r="E175" s="9">
        <v>0</v>
      </c>
      <c r="F175" s="10">
        <v>0</v>
      </c>
    </row>
    <row r="176" spans="1:6" ht="15">
      <c r="A176" s="2" t="s">
        <v>735</v>
      </c>
      <c r="B176" s="4" t="s">
        <v>736</v>
      </c>
      <c r="C176" s="11">
        <v>0.02213225472478182</v>
      </c>
      <c r="D176" s="12">
        <v>0.024020337210970143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0.08587525994184399</v>
      </c>
      <c r="D177" s="7">
        <v>0.08621590945172247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0.0781293429593687</v>
      </c>
      <c r="D178" s="12">
        <v>0.081785716942174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0.08658721032639653</v>
      </c>
      <c r="D179" s="12">
        <v>0.08667868972534894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0.07159000914480561</v>
      </c>
      <c r="D180" s="12">
        <v>0.0719799927077589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0.10783138545003801</v>
      </c>
      <c r="D181" s="12">
        <v>0.1090004033582128</v>
      </c>
      <c r="E181" s="9">
        <v>0</v>
      </c>
      <c r="F181" s="10">
        <v>0</v>
      </c>
    </row>
    <row r="182" spans="1:6" ht="15">
      <c r="A182" s="2" t="s">
        <v>344</v>
      </c>
      <c r="B182" s="4" t="s">
        <v>345</v>
      </c>
      <c r="C182" s="14">
        <v>0.08129479563603052</v>
      </c>
      <c r="D182" s="12">
        <v>0.08183390595388235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0.13392542319724376</v>
      </c>
      <c r="D183" s="12">
        <v>0.13323546440300119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0.04705144065212411</v>
      </c>
      <c r="D184" s="12">
        <v>0.05500326662449739</v>
      </c>
      <c r="E184" s="9">
        <v>0</v>
      </c>
      <c r="F184" s="10">
        <v>0</v>
      </c>
    </row>
    <row r="185" spans="1:6" ht="15">
      <c r="A185" s="2" t="s">
        <v>350</v>
      </c>
      <c r="B185" s="4" t="s">
        <v>695</v>
      </c>
      <c r="C185" s="14">
        <v>0.04923202468048413</v>
      </c>
      <c r="D185" s="12">
        <v>0.05113180092738048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0.10344617360478219</v>
      </c>
      <c r="D186" s="12">
        <v>0.10366629720455985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0.07118046110688296</v>
      </c>
      <c r="D187" s="12">
        <v>0.0712977172270459</v>
      </c>
      <c r="E187" s="9">
        <v>0</v>
      </c>
      <c r="F187" s="10">
        <v>0</v>
      </c>
    </row>
    <row r="188" spans="1:6" ht="15">
      <c r="A188" s="2" t="s">
        <v>356</v>
      </c>
      <c r="B188" s="4" t="s">
        <v>357</v>
      </c>
      <c r="C188" s="14">
        <v>0.0487011011189842</v>
      </c>
      <c r="D188" s="12">
        <v>0.04869483336319589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0.06655430078812559</v>
      </c>
      <c r="D189" s="12">
        <v>0.06659935024568178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0.05746696102636375</v>
      </c>
      <c r="D190" s="12">
        <v>0.061220186201208546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0.12840734194768968</v>
      </c>
      <c r="D191" s="12">
        <v>0.13037771088266167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0.06455776462698921</v>
      </c>
      <c r="D192" s="12">
        <v>0.06519924049408726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0.11870833798164294</v>
      </c>
      <c r="D193" s="12">
        <v>0.11861746987467403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0.11768942964800014</v>
      </c>
      <c r="D194" s="12">
        <v>0.11789589480835883</v>
      </c>
      <c r="E194" s="9">
        <v>0</v>
      </c>
      <c r="F194" s="10">
        <v>0</v>
      </c>
    </row>
    <row r="195" spans="1:6" ht="15">
      <c r="A195" s="2" t="s">
        <v>368</v>
      </c>
      <c r="B195" s="4" t="s">
        <v>369</v>
      </c>
      <c r="C195" s="14">
        <v>0.04049613222681581</v>
      </c>
      <c r="D195" s="12">
        <v>0.040636731801053184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0.05136322419058751</v>
      </c>
      <c r="D196" s="12">
        <v>0.051460956678370036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0.07039647813386786</v>
      </c>
      <c r="D197" s="12">
        <v>0.07064161999705754</v>
      </c>
      <c r="E197" s="9">
        <v>0</v>
      </c>
      <c r="F197" s="10">
        <v>0</v>
      </c>
    </row>
    <row r="198" spans="1:6" ht="15">
      <c r="A198" s="2" t="s">
        <v>374</v>
      </c>
      <c r="B198" s="4" t="s">
        <v>375</v>
      </c>
      <c r="C198" s="14">
        <v>0.044345552998541135</v>
      </c>
      <c r="D198" s="12">
        <v>0.038427878308830904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0.09063212322981591</v>
      </c>
      <c r="D199" s="12">
        <v>0.08288274802926757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0.23769054513170834</v>
      </c>
      <c r="D200" s="12">
        <v>0.23720281655901887</v>
      </c>
      <c r="E200" s="9">
        <v>0</v>
      </c>
      <c r="F200" s="10">
        <v>0</v>
      </c>
    </row>
    <row r="201" spans="1:6" ht="15">
      <c r="A201" s="2" t="s">
        <v>780</v>
      </c>
      <c r="B201" s="4" t="s">
        <v>781</v>
      </c>
      <c r="C201" s="14">
        <v>0.06239742473995596</v>
      </c>
      <c r="D201" s="12">
        <v>0.06239859957944409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0.14615953367193446</v>
      </c>
      <c r="D202" s="12">
        <v>0.14651012416148196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0.1145042245314807</v>
      </c>
      <c r="D203" s="12">
        <v>0.11397828496104079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0.30587131415120355</v>
      </c>
      <c r="D204" s="12">
        <v>0.3031183535690491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0.04414776473509074</v>
      </c>
      <c r="D205" s="12">
        <v>0.039999266855545904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0.09093089519137115</v>
      </c>
      <c r="D206" s="12">
        <v>0.09044638548058465</v>
      </c>
      <c r="E206" s="9">
        <v>0</v>
      </c>
      <c r="F206" s="10">
        <v>0</v>
      </c>
    </row>
    <row r="207" spans="1:6" ht="15">
      <c r="A207" s="2" t="s">
        <v>390</v>
      </c>
      <c r="B207" s="4" t="s">
        <v>391</v>
      </c>
      <c r="C207" s="14">
        <v>0.0947147165590849</v>
      </c>
      <c r="D207" s="12">
        <v>0.09637842701913221</v>
      </c>
      <c r="E207" s="9">
        <v>0</v>
      </c>
      <c r="F207" s="10">
        <v>0</v>
      </c>
    </row>
    <row r="208" spans="1:6" ht="15">
      <c r="A208" s="2" t="s">
        <v>392</v>
      </c>
      <c r="B208" s="4" t="s">
        <v>696</v>
      </c>
      <c r="C208" s="14">
        <v>0.021399493711831842</v>
      </c>
      <c r="D208" s="12">
        <v>0.01999245454711658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0.03958805522156179</v>
      </c>
      <c r="D209" s="12">
        <v>0.03954542638079302</v>
      </c>
      <c r="E209" s="9">
        <v>0</v>
      </c>
      <c r="F209" s="10">
        <v>0</v>
      </c>
    </row>
    <row r="210" spans="1:6" ht="15">
      <c r="A210" s="2" t="s">
        <v>771</v>
      </c>
      <c r="B210" s="4" t="s">
        <v>772</v>
      </c>
      <c r="C210" s="14">
        <v>0.13566049535305294</v>
      </c>
      <c r="D210" s="12">
        <v>0.13540633611322211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0.07683380767243267</v>
      </c>
      <c r="D211" s="12">
        <v>0.0771207672310051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0.15920922994471332</v>
      </c>
      <c r="D212" s="7">
        <v>0.16328927568889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0.09793407024311723</v>
      </c>
      <c r="D213" s="7">
        <v>0.09711677330773606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0.07963701714703644</v>
      </c>
      <c r="D214" s="12">
        <v>0.07968448429407302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0.27054393917096664</v>
      </c>
      <c r="D215" s="12">
        <v>0.27134658064507855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0.07410623612670728</v>
      </c>
      <c r="D216" s="12">
        <v>0.07494513161361561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0.17320801405317068</v>
      </c>
      <c r="D217" s="12">
        <v>0.17252404566573398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0.05846905375471672</v>
      </c>
      <c r="D218" s="12">
        <v>0.05990379119079935</v>
      </c>
      <c r="E218" s="9">
        <v>0</v>
      </c>
      <c r="F218" s="10">
        <v>0</v>
      </c>
    </row>
    <row r="219" spans="1:6" ht="15">
      <c r="A219" s="2" t="s">
        <v>409</v>
      </c>
      <c r="B219" s="4" t="s">
        <v>410</v>
      </c>
      <c r="C219" s="14">
        <v>0.04633534706121325</v>
      </c>
      <c r="D219" s="12">
        <v>0.04626883016612238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0.15279584211356556</v>
      </c>
      <c r="D220" s="12">
        <v>0.15296404317329407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0.047985450257039965</v>
      </c>
      <c r="D221" s="12">
        <v>0.047970381211408335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0.08207826088895723</v>
      </c>
      <c r="D222" s="12">
        <v>0.08206051480988572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0.07559629049186901</v>
      </c>
      <c r="D223" s="12">
        <v>0.08238950937229257</v>
      </c>
      <c r="E223" s="9">
        <v>0</v>
      </c>
      <c r="F223" s="10">
        <v>0</v>
      </c>
    </row>
    <row r="224" spans="1:6" ht="15">
      <c r="A224" s="2" t="s">
        <v>417</v>
      </c>
      <c r="B224" s="4" t="s">
        <v>418</v>
      </c>
      <c r="C224" s="14">
        <v>0.03426367628500594</v>
      </c>
      <c r="D224" s="12">
        <v>0.040929347582328794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0.06560529022428059</v>
      </c>
      <c r="D225" s="12">
        <v>0.06718417730197306</v>
      </c>
      <c r="E225" s="9">
        <v>0</v>
      </c>
      <c r="F225" s="10">
        <v>0</v>
      </c>
    </row>
    <row r="226" spans="1:6" ht="15">
      <c r="A226" s="2" t="s">
        <v>775</v>
      </c>
      <c r="B226" s="4" t="s">
        <v>776</v>
      </c>
      <c r="C226" s="14">
        <v>0.11826586956182891</v>
      </c>
      <c r="D226" s="13">
        <v>0.1192173337842818</v>
      </c>
      <c r="E226" s="9">
        <v>0</v>
      </c>
      <c r="F226" s="10">
        <v>0</v>
      </c>
    </row>
    <row r="227" spans="1:6" ht="15">
      <c r="A227" s="2" t="s">
        <v>421</v>
      </c>
      <c r="B227" s="4" t="s">
        <v>422</v>
      </c>
      <c r="C227" s="14">
        <v>0.09809408079211676</v>
      </c>
      <c r="D227" s="12">
        <v>0.0989517251535172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0.07125303853506987</v>
      </c>
      <c r="D228" s="12">
        <v>0.07202244793780224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0.0677762087436363</v>
      </c>
      <c r="D229" s="12">
        <v>0.06735739969277402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0.2801283614836172</v>
      </c>
      <c r="D230" s="12">
        <v>0.27998312579257506</v>
      </c>
      <c r="E230" s="9">
        <v>0</v>
      </c>
      <c r="F230" s="10">
        <v>0</v>
      </c>
    </row>
    <row r="231" spans="1:6" ht="15">
      <c r="A231" s="2" t="s">
        <v>427</v>
      </c>
      <c r="B231" s="4" t="s">
        <v>428</v>
      </c>
      <c r="C231" s="14">
        <v>0.034115080230396555</v>
      </c>
      <c r="D231" s="12">
        <v>0.037038949296138074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0.10300170813871583</v>
      </c>
      <c r="D232" s="12">
        <v>0.09991950034132453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0.10715385746402965</v>
      </c>
      <c r="D233" s="12">
        <v>0.10733368730646811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0.10879980103461827</v>
      </c>
      <c r="D234" s="12">
        <v>0.10855501674726244</v>
      </c>
      <c r="E234" s="9">
        <v>0</v>
      </c>
      <c r="F234" s="10">
        <v>0</v>
      </c>
    </row>
    <row r="235" spans="1:6" ht="15">
      <c r="A235" s="2" t="s">
        <v>435</v>
      </c>
      <c r="B235" s="6" t="s">
        <v>436</v>
      </c>
      <c r="C235" s="14">
        <v>0.04641214794264036</v>
      </c>
      <c r="D235" s="12">
        <v>0.04645255835103579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0.0631004000672406</v>
      </c>
      <c r="D236" s="12">
        <v>0.0629607008173786</v>
      </c>
      <c r="E236" s="9">
        <v>0</v>
      </c>
      <c r="F236" s="10">
        <v>0</v>
      </c>
    </row>
    <row r="237" spans="1:6" ht="15">
      <c r="A237" s="2" t="s">
        <v>439</v>
      </c>
      <c r="B237" s="4" t="s">
        <v>440</v>
      </c>
      <c r="C237" s="14">
        <v>0.03897282914224223</v>
      </c>
      <c r="D237" s="12">
        <v>0.03912630818918858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0.03201935151742921</v>
      </c>
      <c r="D238" s="12">
        <v>0.032018635017214275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0.0338104214815505</v>
      </c>
      <c r="D239" s="12">
        <v>0.03385518425402499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0.19569283707002286</v>
      </c>
      <c r="D240" s="12">
        <v>0.20167067789015233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0.09711710795036686</v>
      </c>
      <c r="D241" s="12">
        <v>0.09735590961416818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0.09949125679515713</v>
      </c>
      <c r="D242" s="12">
        <v>0.09872386173088171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0.20942033120665426</v>
      </c>
      <c r="D243" s="12">
        <v>0.23425060893349495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0.05057311969566966</v>
      </c>
      <c r="D244" s="12">
        <v>0.0508386700573653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0.1037336294124505</v>
      </c>
      <c r="D245" s="12">
        <v>0.11175327300746417</v>
      </c>
      <c r="E245" s="9">
        <v>0</v>
      </c>
      <c r="F245" s="10">
        <v>0</v>
      </c>
    </row>
    <row r="246" spans="1:6" ht="15">
      <c r="A246" s="2" t="s">
        <v>453</v>
      </c>
      <c r="B246" s="4" t="s">
        <v>454</v>
      </c>
      <c r="C246" s="14">
        <v>0.0530997213903605</v>
      </c>
      <c r="D246" s="12">
        <v>0.05869569692690745</v>
      </c>
      <c r="E246" s="9">
        <v>0</v>
      </c>
      <c r="F246" s="10">
        <v>0</v>
      </c>
    </row>
    <row r="247" spans="1:6" ht="15">
      <c r="A247" s="2" t="s">
        <v>455</v>
      </c>
      <c r="B247" s="4" t="s">
        <v>456</v>
      </c>
      <c r="C247" s="14">
        <v>0.026175620982826366</v>
      </c>
      <c r="D247" s="12">
        <v>0.02835616958213888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0.14194257889428402</v>
      </c>
      <c r="D248" s="12">
        <v>0.1464136100346934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0.03677287558999698</v>
      </c>
      <c r="D249" s="12">
        <v>0.047650083999338386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0.24768684719853234</v>
      </c>
      <c r="D250" s="12">
        <v>0.2485726530437443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0.06580788326198632</v>
      </c>
      <c r="D251" s="12">
        <v>0.0659115421395586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0.11585225065422464</v>
      </c>
      <c r="D252" s="12">
        <v>0.11582913464740273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0.1469730617641343</v>
      </c>
      <c r="D253" s="12">
        <v>0.1466486787008079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0.12272075278713754</v>
      </c>
      <c r="D254" s="12">
        <v>0.12399575663966216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0.22557501446972167</v>
      </c>
      <c r="D255" s="12">
        <v>0.22567254963842573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0.08847309885402346</v>
      </c>
      <c r="D256" s="12">
        <v>0.08807337872915477</v>
      </c>
      <c r="E256" s="9">
        <v>0</v>
      </c>
      <c r="F256" s="10">
        <v>0</v>
      </c>
    </row>
    <row r="257" spans="1:6" ht="15">
      <c r="A257" s="2" t="s">
        <v>475</v>
      </c>
      <c r="B257" s="4" t="s">
        <v>476</v>
      </c>
      <c r="C257" s="14">
        <v>0.03449394850470155</v>
      </c>
      <c r="D257" s="12">
        <v>0.0357242220325087</v>
      </c>
      <c r="E257" s="9">
        <v>0</v>
      </c>
      <c r="F257" s="10">
        <v>0</v>
      </c>
    </row>
    <row r="258" spans="1:6" ht="15">
      <c r="A258" s="2" t="s">
        <v>477</v>
      </c>
      <c r="B258" s="4" t="s">
        <v>478</v>
      </c>
      <c r="C258" s="11">
        <v>0.03921999106192551</v>
      </c>
      <c r="D258" s="12">
        <v>0.039618488738395526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0.0884796045937888</v>
      </c>
      <c r="D259" s="12">
        <v>0.08743669248763124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0.18943182431988634</v>
      </c>
      <c r="D260" s="12">
        <v>0.192221015080417</v>
      </c>
      <c r="E260" s="9">
        <v>0</v>
      </c>
      <c r="F260" s="10">
        <v>0</v>
      </c>
    </row>
    <row r="261" spans="1:6" ht="15">
      <c r="A261" s="2" t="s">
        <v>483</v>
      </c>
      <c r="B261" s="4" t="s">
        <v>484</v>
      </c>
      <c r="C261" s="11">
        <v>0.049740302839512314</v>
      </c>
      <c r="D261" s="12">
        <v>0.04968385048727813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0.09903501228398026</v>
      </c>
      <c r="D262" s="12">
        <v>0.09916693235926498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0.04974998271011344</v>
      </c>
      <c r="D263" s="12">
        <v>0.05403177266479504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0.14645272017379296</v>
      </c>
      <c r="D264" s="12">
        <v>0.16035809659047087</v>
      </c>
      <c r="E264" s="9">
        <v>0</v>
      </c>
      <c r="F264" s="10">
        <v>0</v>
      </c>
    </row>
    <row r="265" spans="1:6" ht="15">
      <c r="A265" s="2" t="s">
        <v>491</v>
      </c>
      <c r="B265" s="5" t="s">
        <v>492</v>
      </c>
      <c r="C265" s="14">
        <v>0.14475763186903684</v>
      </c>
      <c r="D265" s="7">
        <v>0.14352281469510852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0.027561036466561054</v>
      </c>
      <c r="D266" s="7">
        <v>0.027616088269064806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0.06283102068725538</v>
      </c>
      <c r="D267" s="12">
        <v>0.07095291693579887</v>
      </c>
      <c r="E267" s="9">
        <v>0</v>
      </c>
      <c r="F267" s="10">
        <v>0</v>
      </c>
    </row>
    <row r="268" spans="1:6" ht="15">
      <c r="A268" s="2" t="s">
        <v>497</v>
      </c>
      <c r="B268" s="4" t="s">
        <v>498</v>
      </c>
      <c r="C268" s="14">
        <v>0.04779936020942417</v>
      </c>
      <c r="D268" s="12">
        <v>0.047725795407910096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0.14599116749921337</v>
      </c>
      <c r="D269" s="12">
        <v>0.14584708208785332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0.06393708541969174</v>
      </c>
      <c r="D270" s="12">
        <v>0.06407974677061856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0.14117929703062057</v>
      </c>
      <c r="D271" s="12">
        <v>0.14178728362286078</v>
      </c>
      <c r="E271" s="9">
        <v>0</v>
      </c>
      <c r="F271" s="10">
        <v>0</v>
      </c>
    </row>
    <row r="272" spans="1:6" ht="15">
      <c r="A272" s="2" t="s">
        <v>505</v>
      </c>
      <c r="B272" s="4" t="s">
        <v>506</v>
      </c>
      <c r="C272" s="14">
        <v>0.02089388297544084</v>
      </c>
      <c r="D272" s="12">
        <v>0.022579082548266842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0.03916890304697877</v>
      </c>
      <c r="D273" s="12">
        <v>0.03969621687823323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0.07089500206104263</v>
      </c>
      <c r="D274" s="12">
        <v>0.0691866670762871</v>
      </c>
      <c r="E274" s="9">
        <v>0</v>
      </c>
      <c r="F274" s="10">
        <v>0</v>
      </c>
    </row>
    <row r="275" spans="1:6" ht="15">
      <c r="A275" s="2" t="s">
        <v>511</v>
      </c>
      <c r="B275" s="4" t="s">
        <v>512</v>
      </c>
      <c r="C275" s="14">
        <v>0.07407472022667216</v>
      </c>
      <c r="D275" s="12">
        <v>0.07388091495905028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0.06832683576596782</v>
      </c>
      <c r="D276" s="12">
        <v>0.06946575957946541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0.14464400362081722</v>
      </c>
      <c r="D277" s="12">
        <v>0.1444476019932462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0.057844011069766985</v>
      </c>
      <c r="D278" s="12">
        <v>0.05784954519249935</v>
      </c>
      <c r="E278" s="9">
        <v>0</v>
      </c>
      <c r="F278" s="10">
        <v>0</v>
      </c>
    </row>
    <row r="279" spans="1:6" ht="15">
      <c r="A279" s="2" t="s">
        <v>516</v>
      </c>
      <c r="B279" s="4" t="s">
        <v>517</v>
      </c>
      <c r="C279" s="14">
        <v>0.08365768538307232</v>
      </c>
      <c r="D279" s="12">
        <v>0.08372892111934496</v>
      </c>
      <c r="E279" s="9">
        <v>0</v>
      </c>
      <c r="F279" s="10">
        <v>0</v>
      </c>
    </row>
    <row r="280" spans="1:6" ht="15">
      <c r="A280" s="2" t="s">
        <v>518</v>
      </c>
      <c r="B280" s="4" t="s">
        <v>519</v>
      </c>
      <c r="C280" s="14">
        <v>0.024427587478279326</v>
      </c>
      <c r="D280" s="12">
        <v>0.033976879246673954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0.08748659605169123</v>
      </c>
      <c r="D281" s="12">
        <v>0.08653011235610417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0.07376970155522787</v>
      </c>
      <c r="D282" s="12">
        <v>0.07394073526292055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0.06793786704009451</v>
      </c>
      <c r="D283" s="7">
        <v>0.06801626056696654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0.09833175936526156</v>
      </c>
      <c r="D284" s="7">
        <v>0.09846311532564496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0.10548565412892758</v>
      </c>
      <c r="D285" s="7">
        <v>0.10554170403737884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0.09519709472652023</v>
      </c>
      <c r="D286" s="7">
        <v>0.0948347765052416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0.04436485143810009</v>
      </c>
      <c r="D287" s="12">
        <v>0.04494315797999572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0.09310318703209121</v>
      </c>
      <c r="D288" s="7">
        <v>0.09281992508636483</v>
      </c>
      <c r="E288" s="9">
        <v>0</v>
      </c>
      <c r="F288" s="10">
        <v>0</v>
      </c>
    </row>
    <row r="289" spans="1:6" ht="15">
      <c r="A289" s="2" t="s">
        <v>536</v>
      </c>
      <c r="B289" s="4" t="s">
        <v>537</v>
      </c>
      <c r="C289" s="14">
        <v>0.08604060931739439</v>
      </c>
      <c r="D289" s="12">
        <v>0.08605986716075346</v>
      </c>
      <c r="E289" s="9">
        <v>0</v>
      </c>
      <c r="F289" s="10">
        <v>0</v>
      </c>
    </row>
    <row r="290" spans="1:6" ht="15">
      <c r="A290" s="2" t="s">
        <v>538</v>
      </c>
      <c r="B290" s="4" t="s">
        <v>539</v>
      </c>
      <c r="C290" s="14">
        <v>0.10774233675366252</v>
      </c>
      <c r="D290" s="12">
        <v>0.10774233675366252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0.2295344481008859</v>
      </c>
      <c r="D291" s="12">
        <v>0.23443726224062927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0.08005874240095884</v>
      </c>
      <c r="D292" s="12">
        <v>0.08099774760827072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0.05585754724196253</v>
      </c>
      <c r="D293" s="12">
        <v>0.05627229032837049</v>
      </c>
      <c r="E293" s="9">
        <v>0</v>
      </c>
      <c r="F293" s="10">
        <v>0</v>
      </c>
    </row>
    <row r="294" spans="1:6" ht="15">
      <c r="A294" s="2" t="s">
        <v>746</v>
      </c>
      <c r="B294" s="4" t="s">
        <v>747</v>
      </c>
      <c r="C294" s="14">
        <v>0.10275792970217316</v>
      </c>
      <c r="D294" s="12">
        <v>0.10244952038266564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0.03809652378385654</v>
      </c>
      <c r="D295" s="12">
        <v>0.03817121165661196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0.051825181302643984</v>
      </c>
      <c r="D296" s="12">
        <v>0.054839785196803624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0.12310236816312285</v>
      </c>
      <c r="D297" s="12">
        <v>0.12250529683928546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0.05780967600335289</v>
      </c>
      <c r="D298" s="12">
        <v>0.05918266979265224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0.07512050745838002</v>
      </c>
      <c r="D299" s="12">
        <v>0.07513679247710349</v>
      </c>
      <c r="E299" s="9">
        <v>0</v>
      </c>
      <c r="F299" s="10">
        <v>0</v>
      </c>
    </row>
    <row r="300" spans="1:6" ht="15">
      <c r="A300" s="2" t="s">
        <v>552</v>
      </c>
      <c r="B300" s="4" t="s">
        <v>553</v>
      </c>
      <c r="C300" s="14">
        <v>0.019856101337882567</v>
      </c>
      <c r="D300" s="12">
        <v>0.020132215225951225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0.07145354258551911</v>
      </c>
      <c r="D301" s="12">
        <v>0.07603790506504057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0.09405013458914008</v>
      </c>
      <c r="D302" s="12">
        <v>0.09437335940485081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0.04853291321020811</v>
      </c>
      <c r="D303" s="12">
        <v>0.04861459735192349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0.08175254124746756</v>
      </c>
      <c r="D304" s="12">
        <v>0.08439409997293064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0.0748345427509915</v>
      </c>
      <c r="D305" s="12">
        <v>0.0751117862361531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0.11774390885703455</v>
      </c>
      <c r="D306" s="12">
        <v>0.11768931917579675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0.08126883684182638</v>
      </c>
      <c r="D307" s="12">
        <v>0.08430836234678915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0.046571943599141845</v>
      </c>
      <c r="D308" s="12">
        <v>0.04666965462673807</v>
      </c>
      <c r="E308" s="9">
        <v>0</v>
      </c>
      <c r="F308" s="10">
        <v>0</v>
      </c>
    </row>
    <row r="309" spans="1:6" ht="15">
      <c r="A309" s="2" t="s">
        <v>568</v>
      </c>
      <c r="B309" s="4" t="s">
        <v>569</v>
      </c>
      <c r="C309" s="14">
        <v>0.033774646057050974</v>
      </c>
      <c r="D309" s="12">
        <v>0.03412585869497659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0.11443432978532289</v>
      </c>
      <c r="D310" s="12">
        <v>0.1144748321494673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0.09582347103981156</v>
      </c>
      <c r="D311" s="12">
        <v>0.09284726873004902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0.05566781818055765</v>
      </c>
      <c r="D312" s="12">
        <v>0.05562700837433067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0.04890580645241226</v>
      </c>
      <c r="D313" s="12">
        <v>0.04902568340962125</v>
      </c>
      <c r="E313" s="9">
        <v>0</v>
      </c>
      <c r="F313" s="10">
        <v>0</v>
      </c>
    </row>
    <row r="314" spans="1:6" ht="15">
      <c r="A314" s="2" t="s">
        <v>574</v>
      </c>
      <c r="B314" s="6" t="s">
        <v>575</v>
      </c>
      <c r="C314" s="14">
        <v>0.05179088703495386</v>
      </c>
      <c r="D314" s="12">
        <v>0.05179797378964575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0.01015353212767652</v>
      </c>
      <c r="D315" s="12">
        <v>0.010221826589237856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0.017482294295276885</v>
      </c>
      <c r="D316" s="12">
        <v>0.02246421096315588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0.04098489791683849</v>
      </c>
      <c r="D317" s="12">
        <v>0.04333081051315313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0.02158154139149194</v>
      </c>
      <c r="D318" s="12">
        <v>0.024994069397064667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0.08617826362845818</v>
      </c>
      <c r="D319" s="12">
        <v>0.08482479248673963</v>
      </c>
      <c r="E319" s="9">
        <v>0</v>
      </c>
      <c r="F319" s="10">
        <v>0</v>
      </c>
    </row>
    <row r="320" spans="1:6" ht="15">
      <c r="A320" s="2" t="s">
        <v>581</v>
      </c>
      <c r="B320" s="4" t="s">
        <v>777</v>
      </c>
      <c r="C320" s="14">
        <v>0.020098256758726646</v>
      </c>
      <c r="D320" s="12">
        <v>0.022847574415210268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0.03011288078242158</v>
      </c>
      <c r="D321" s="12">
        <v>0.030263710126630067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0.043317022955654726</v>
      </c>
      <c r="D322" s="12">
        <v>0.04352970809308406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0.02184800757510295</v>
      </c>
      <c r="D323" s="12">
        <v>0.026805416657414538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0.053668902150937316</v>
      </c>
      <c r="D324" s="12">
        <v>0.05286744455659162</v>
      </c>
      <c r="E324" s="9">
        <v>0</v>
      </c>
      <c r="F324" s="10">
        <v>0</v>
      </c>
    </row>
    <row r="325" spans="1:6" ht="15">
      <c r="A325" s="2" t="s">
        <v>707</v>
      </c>
      <c r="B325" s="6" t="s">
        <v>738</v>
      </c>
      <c r="C325" s="14">
        <v>0.041391191469507094</v>
      </c>
      <c r="D325" s="12">
        <v>0.041408551725357845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0.0044082759110775456</v>
      </c>
      <c r="D326" s="12">
        <v>0.004558432851641331</v>
      </c>
      <c r="E326" s="9">
        <v>0</v>
      </c>
      <c r="F326" s="10">
        <v>0</v>
      </c>
    </row>
    <row r="327" spans="1:6" ht="15">
      <c r="A327" s="2" t="s">
        <v>587</v>
      </c>
      <c r="B327" s="4" t="s">
        <v>778</v>
      </c>
      <c r="C327" s="14">
        <v>0.02646738551003649</v>
      </c>
      <c r="D327" s="12">
        <v>0.02683240166222507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0.03907890643550156</v>
      </c>
      <c r="D328" s="12">
        <v>0.03927492015701694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0.09872590735779531</v>
      </c>
      <c r="D329" s="12">
        <v>0.09806660064525151</v>
      </c>
      <c r="E329" s="9">
        <v>0</v>
      </c>
      <c r="F329" s="10">
        <v>0</v>
      </c>
    </row>
    <row r="330" spans="1:6" ht="15">
      <c r="A330" s="2" t="s">
        <v>591</v>
      </c>
      <c r="B330" s="4" t="s">
        <v>592</v>
      </c>
      <c r="C330" s="14">
        <v>0.020818937371885313</v>
      </c>
      <c r="D330" s="12">
        <v>0.025759188870178584</v>
      </c>
      <c r="E330" s="9">
        <v>0</v>
      </c>
      <c r="F330" s="10">
        <v>0</v>
      </c>
    </row>
    <row r="331" spans="1:6" ht="15">
      <c r="A331" s="2" t="s">
        <v>593</v>
      </c>
      <c r="B331" s="4" t="s">
        <v>594</v>
      </c>
      <c r="C331" s="14">
        <v>0.020708850389451736</v>
      </c>
      <c r="D331" s="12">
        <v>0.027480501448496574</v>
      </c>
      <c r="E331" s="9">
        <v>0</v>
      </c>
      <c r="F331" s="10">
        <v>0</v>
      </c>
    </row>
    <row r="332" spans="1:6" ht="15">
      <c r="A332" s="2" t="s">
        <v>593</v>
      </c>
      <c r="B332" s="4" t="s">
        <v>595</v>
      </c>
      <c r="C332" s="14">
        <v>0.034861779210928916</v>
      </c>
      <c r="D332" s="12">
        <v>0.04556650931077457</v>
      </c>
      <c r="E332" s="9">
        <v>1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3:F65536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790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0.001632675385760744</v>
      </c>
      <c r="D5" s="27">
        <v>0.001634116904384485</v>
      </c>
    </row>
    <row r="6" spans="1:4" ht="15">
      <c r="A6" s="2" t="s">
        <v>6</v>
      </c>
      <c r="B6" s="4" t="s">
        <v>7</v>
      </c>
      <c r="C6" s="25">
        <v>0.011824443585338441</v>
      </c>
      <c r="D6" s="26">
        <v>0.012625172534818865</v>
      </c>
    </row>
    <row r="7" spans="1:4" ht="15">
      <c r="A7" s="2" t="s">
        <v>8</v>
      </c>
      <c r="B7" s="4" t="s">
        <v>9</v>
      </c>
      <c r="C7" s="11">
        <v>0.005241250769720718</v>
      </c>
      <c r="D7" s="28">
        <v>0.00525163658442785</v>
      </c>
    </row>
    <row r="8" spans="1:4" ht="15">
      <c r="A8" s="2" t="s">
        <v>10</v>
      </c>
      <c r="B8" s="4" t="s">
        <v>11</v>
      </c>
      <c r="C8" s="11">
        <v>0.0009969215368549518</v>
      </c>
      <c r="D8" s="28">
        <v>0.0009979404919448825</v>
      </c>
    </row>
    <row r="9" spans="1:4" ht="15">
      <c r="A9" s="2" t="s">
        <v>762</v>
      </c>
      <c r="B9" s="4" t="s">
        <v>763</v>
      </c>
      <c r="C9" s="11">
        <v>0.03173648264075324</v>
      </c>
      <c r="D9" s="28">
        <v>0.031665083965116546</v>
      </c>
    </row>
    <row r="10" spans="1:4" ht="15">
      <c r="A10" s="2" t="s">
        <v>12</v>
      </c>
      <c r="B10" s="4" t="s">
        <v>13</v>
      </c>
      <c r="C10" s="11">
        <v>0.02164408601188358</v>
      </c>
      <c r="D10" s="28">
        <v>0.021774495207982324</v>
      </c>
    </row>
    <row r="11" spans="1:4" ht="15">
      <c r="A11" s="2" t="s">
        <v>41</v>
      </c>
      <c r="B11" s="4" t="s">
        <v>51</v>
      </c>
      <c r="C11" s="11">
        <v>0.0005647757136612485</v>
      </c>
      <c r="D11" s="28">
        <v>0.0005831423542010636</v>
      </c>
    </row>
    <row r="12" spans="1:4" ht="15">
      <c r="A12" s="2" t="s">
        <v>14</v>
      </c>
      <c r="B12" s="4" t="s">
        <v>15</v>
      </c>
      <c r="C12" s="11">
        <v>0.0005647757136612485</v>
      </c>
      <c r="D12" s="28">
        <v>0.0005831423542010636</v>
      </c>
    </row>
    <row r="13" spans="1:4" ht="15">
      <c r="A13" s="2" t="s">
        <v>16</v>
      </c>
      <c r="B13" s="4" t="s">
        <v>17</v>
      </c>
      <c r="C13" s="11">
        <v>0.020258300115840705</v>
      </c>
      <c r="D13" s="28">
        <v>0.02111622194095287</v>
      </c>
    </row>
    <row r="14" spans="1:4" ht="15">
      <c r="A14" s="2" t="s">
        <v>18</v>
      </c>
      <c r="B14" s="4" t="s">
        <v>19</v>
      </c>
      <c r="C14" s="11">
        <v>0.08583229846656303</v>
      </c>
      <c r="D14" s="28">
        <v>0.0847530020887682</v>
      </c>
    </row>
    <row r="15" spans="1:4" ht="15">
      <c r="A15" s="2" t="s">
        <v>20</v>
      </c>
      <c r="B15" s="4" t="s">
        <v>21</v>
      </c>
      <c r="C15" s="11">
        <v>0.021707234214750095</v>
      </c>
      <c r="D15" s="28">
        <v>0.024383914422955344</v>
      </c>
    </row>
    <row r="16" spans="1:4" ht="15">
      <c r="A16" s="2" t="s">
        <v>22</v>
      </c>
      <c r="B16" s="4" t="s">
        <v>23</v>
      </c>
      <c r="C16" s="11">
        <v>0.021873629843801236</v>
      </c>
      <c r="D16" s="28">
        <v>0.022062547540087844</v>
      </c>
    </row>
    <row r="17" spans="1:4" ht="15">
      <c r="A17" s="2" t="s">
        <v>24</v>
      </c>
      <c r="B17" s="4" t="s">
        <v>25</v>
      </c>
      <c r="C17" s="11">
        <v>0.042708795264172025</v>
      </c>
      <c r="D17" s="28">
        <v>0.0431928125365443</v>
      </c>
    </row>
    <row r="18" spans="1:4" ht="15">
      <c r="A18" s="2" t="s">
        <v>26</v>
      </c>
      <c r="B18" s="5" t="s">
        <v>27</v>
      </c>
      <c r="C18" s="11">
        <v>0.021873629843801236</v>
      </c>
      <c r="D18" s="28">
        <v>0.022062547540087844</v>
      </c>
    </row>
    <row r="19" spans="1:4" ht="15">
      <c r="A19" s="2" t="s">
        <v>28</v>
      </c>
      <c r="B19" s="5" t="s">
        <v>29</v>
      </c>
      <c r="C19" s="11">
        <v>0.03843671383427559</v>
      </c>
      <c r="D19" s="28">
        <v>0.039496953191321744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791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0.09359338438222753</v>
      </c>
      <c r="D5" s="20">
        <v>0.09520778624440332</v>
      </c>
      <c r="E5" s="21">
        <v>0</v>
      </c>
      <c r="F5" s="22">
        <v>0</v>
      </c>
    </row>
    <row r="6" spans="1:6" ht="15">
      <c r="A6" s="29" t="s">
        <v>59</v>
      </c>
      <c r="B6" s="30" t="s">
        <v>596</v>
      </c>
      <c r="C6" s="31">
        <v>0.0925912804300288</v>
      </c>
      <c r="D6" s="32">
        <v>0.09159579616914969</v>
      </c>
      <c r="E6" s="33">
        <v>0</v>
      </c>
      <c r="F6" s="34">
        <v>0</v>
      </c>
    </row>
    <row r="7" spans="1:6" ht="15">
      <c r="A7" s="2" t="s">
        <v>744</v>
      </c>
      <c r="B7" s="4" t="s">
        <v>745</v>
      </c>
      <c r="C7" s="14">
        <v>0.26609267918325064</v>
      </c>
      <c r="D7" s="12">
        <v>0.2661019289927094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0.04245820604525026</v>
      </c>
      <c r="D8" s="12">
        <v>0.04246005592915649</v>
      </c>
      <c r="E8" s="9">
        <v>0</v>
      </c>
      <c r="F8" s="10">
        <v>0</v>
      </c>
    </row>
    <row r="9" spans="1:6" ht="15">
      <c r="A9" s="2" t="s">
        <v>783</v>
      </c>
      <c r="B9" s="4" t="s">
        <v>784</v>
      </c>
      <c r="C9" s="14">
        <v>0.10822289578734656</v>
      </c>
      <c r="D9" s="12">
        <v>0.10987821898574596</v>
      </c>
      <c r="E9" s="9">
        <v>0</v>
      </c>
      <c r="F9" s="10">
        <v>0</v>
      </c>
    </row>
    <row r="10" spans="1:6" ht="15">
      <c r="A10" s="2" t="s">
        <v>765</v>
      </c>
      <c r="B10" s="4" t="s">
        <v>769</v>
      </c>
      <c r="C10" s="14">
        <v>0.15585730393300637</v>
      </c>
      <c r="D10" s="12">
        <v>0.15574661524285477</v>
      </c>
      <c r="E10" s="9">
        <v>0</v>
      </c>
      <c r="F10" s="10">
        <v>1</v>
      </c>
    </row>
    <row r="11" spans="1:6" ht="15">
      <c r="A11" s="2" t="s">
        <v>61</v>
      </c>
      <c r="B11" s="4" t="s">
        <v>597</v>
      </c>
      <c r="C11" s="14">
        <v>0.11938141421195422</v>
      </c>
      <c r="D11" s="12">
        <v>0.11852548549791753</v>
      </c>
      <c r="E11" s="9">
        <v>0</v>
      </c>
      <c r="F11" s="10">
        <v>0</v>
      </c>
    </row>
    <row r="12" spans="1:6" ht="15">
      <c r="A12" s="2" t="s">
        <v>63</v>
      </c>
      <c r="B12" s="4" t="s">
        <v>598</v>
      </c>
      <c r="C12" s="14">
        <v>0.07506481776595476</v>
      </c>
      <c r="D12" s="12">
        <v>0.07511451744624312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0.11816043413138375</v>
      </c>
      <c r="D13" s="12">
        <v>0.1180182329051385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0.21373811257080447</v>
      </c>
      <c r="D14" s="12">
        <v>0.21354020697346743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0.041309341655397666</v>
      </c>
      <c r="D15" s="12">
        <v>0.043330015355350485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0.04445171531586822</v>
      </c>
      <c r="D16" s="12">
        <v>0.04443222142241455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0.14725997823067802</v>
      </c>
      <c r="D17" s="12">
        <v>0.14726254109207582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0.05968534486212345</v>
      </c>
      <c r="D18" s="12">
        <v>0.06427816350153073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0.1944836249924305</v>
      </c>
      <c r="D19" s="12">
        <v>0.1934523056086781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0.03433794349464685</v>
      </c>
      <c r="D20" s="12">
        <v>0.034372035500873845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0.04798678878459326</v>
      </c>
      <c r="D21" s="12">
        <v>0.047968153596343203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0.16108562370534596</v>
      </c>
      <c r="D22" s="12">
        <v>0.16437139446951501</v>
      </c>
      <c r="E22" s="9">
        <v>0</v>
      </c>
      <c r="F22" s="10">
        <v>0</v>
      </c>
    </row>
    <row r="23" spans="1:6" ht="15">
      <c r="A23" s="2" t="s">
        <v>81</v>
      </c>
      <c r="B23" s="4" t="s">
        <v>599</v>
      </c>
      <c r="C23" s="14">
        <v>0.06013155383512951</v>
      </c>
      <c r="D23" s="12">
        <v>0.06011160948276741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0.05345755509347189</v>
      </c>
      <c r="D24" s="12">
        <v>0.0587047636444298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0.13846551855305922</v>
      </c>
      <c r="D25" s="12">
        <v>0.13821398686125158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0.06639983643651912</v>
      </c>
      <c r="D26" s="12">
        <v>0.06861843348855765</v>
      </c>
      <c r="E26" s="9">
        <v>0</v>
      </c>
      <c r="F26" s="10">
        <v>0</v>
      </c>
    </row>
    <row r="27" spans="1:6" ht="15">
      <c r="A27" s="2" t="s">
        <v>87</v>
      </c>
      <c r="B27" s="4" t="s">
        <v>600</v>
      </c>
      <c r="C27" s="14">
        <v>0.10076152585874971</v>
      </c>
      <c r="D27" s="12">
        <v>0.10133191689534027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0.09805511143073088</v>
      </c>
      <c r="D28" s="12">
        <v>0.09679828997163507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0.16836980970238705</v>
      </c>
      <c r="D29" s="12">
        <v>0.16637994942483797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0.3491973103405967</v>
      </c>
      <c r="D30" s="12">
        <v>0.35162767313527293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0.13601912936326982</v>
      </c>
      <c r="D31" s="12">
        <v>0.13569364828742825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0.13808559249395463</v>
      </c>
      <c r="D32" s="12">
        <v>0.13814351855593174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0.03113386656439541</v>
      </c>
      <c r="D33" s="12">
        <v>0.031130701767208804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0.2267428918419242</v>
      </c>
      <c r="D34" s="12">
        <v>0.22541906612933488</v>
      </c>
      <c r="E34" s="9">
        <v>0</v>
      </c>
      <c r="F34" s="10">
        <v>0</v>
      </c>
    </row>
    <row r="35" spans="1:6" ht="15">
      <c r="A35" s="2" t="s">
        <v>785</v>
      </c>
      <c r="B35" s="6" t="s">
        <v>786</v>
      </c>
      <c r="C35" s="14">
        <v>0.2585499914481037</v>
      </c>
      <c r="D35" s="12">
        <v>0.25931400351962197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0.3692553747333997</v>
      </c>
      <c r="D36" s="12">
        <v>0.3692405058027888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0.05839420559059965</v>
      </c>
      <c r="D37" s="12">
        <v>0.05858765350046887</v>
      </c>
      <c r="E37" s="9">
        <v>0</v>
      </c>
      <c r="F37" s="10">
        <v>0</v>
      </c>
    </row>
    <row r="38" spans="1:6" ht="15">
      <c r="A38" s="2" t="s">
        <v>774</v>
      </c>
      <c r="B38" s="4" t="s">
        <v>787</v>
      </c>
      <c r="C38" s="14">
        <v>0.14200064014673064</v>
      </c>
      <c r="D38" s="12">
        <v>0.1422870303366584</v>
      </c>
      <c r="E38" s="9">
        <v>0</v>
      </c>
      <c r="F38" s="10">
        <v>0</v>
      </c>
    </row>
    <row r="39" spans="1:6" ht="15">
      <c r="A39" s="2" t="s">
        <v>103</v>
      </c>
      <c r="B39" s="4" t="s">
        <v>601</v>
      </c>
      <c r="C39" s="14">
        <v>0.03635629062895775</v>
      </c>
      <c r="D39" s="12">
        <v>0.03930152751508515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0.14250710822079365</v>
      </c>
      <c r="D40" s="12">
        <v>0.14348957822037142</v>
      </c>
      <c r="E40" s="9">
        <v>0</v>
      </c>
      <c r="F40" s="10">
        <v>0</v>
      </c>
    </row>
    <row r="41" spans="1:6" ht="15">
      <c r="A41" s="2" t="s">
        <v>106</v>
      </c>
      <c r="B41" s="4" t="s">
        <v>602</v>
      </c>
      <c r="C41" s="14">
        <v>0.07585906656505066</v>
      </c>
      <c r="D41" s="12">
        <v>0.07588881512215069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0.06103584212879628</v>
      </c>
      <c r="D42" s="12">
        <v>0.06078211644975427</v>
      </c>
      <c r="E42" s="9">
        <v>0</v>
      </c>
      <c r="F42" s="10">
        <v>0</v>
      </c>
    </row>
    <row r="43" spans="1:6" ht="15">
      <c r="A43" s="2" t="s">
        <v>110</v>
      </c>
      <c r="B43" s="4" t="s">
        <v>603</v>
      </c>
      <c r="C43" s="14">
        <v>0.02699731674720228</v>
      </c>
      <c r="D43" s="12">
        <v>0.028235854978252376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0.06624189419027181</v>
      </c>
      <c r="D44" s="12">
        <v>0.06672650972479637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0.030875889330197494</v>
      </c>
      <c r="D45" s="12">
        <v>0.030907565216270676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0.06368326720263064</v>
      </c>
      <c r="D46" s="12">
        <v>0.06386701727038496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0.051262492237624364</v>
      </c>
      <c r="D47" s="12">
        <v>0.050618844238415846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0.042861513612493934</v>
      </c>
      <c r="D48" s="12">
        <v>0.043048544241901576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0.08020479724568184</v>
      </c>
      <c r="D49" s="12">
        <v>0.08194996163728621</v>
      </c>
      <c r="E49" s="9">
        <v>0</v>
      </c>
      <c r="F49" s="10">
        <v>0</v>
      </c>
    </row>
    <row r="50" spans="1:6" ht="15">
      <c r="A50" s="2" t="s">
        <v>118</v>
      </c>
      <c r="B50" s="6" t="s">
        <v>604</v>
      </c>
      <c r="C50" s="14">
        <v>0.026117765897537268</v>
      </c>
      <c r="D50" s="12">
        <v>0.027657770161556773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0.10273865558290789</v>
      </c>
      <c r="D51" s="12">
        <v>0.10620663892760737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0.06070035080005797</v>
      </c>
      <c r="D52" s="12">
        <v>0.06008645980422758</v>
      </c>
      <c r="E52" s="9">
        <v>0</v>
      </c>
      <c r="F52" s="10">
        <v>0</v>
      </c>
    </row>
    <row r="53" spans="1:6" ht="15">
      <c r="A53" s="2" t="s">
        <v>124</v>
      </c>
      <c r="B53" s="4" t="s">
        <v>605</v>
      </c>
      <c r="C53" s="14">
        <v>0.026135311087156114</v>
      </c>
      <c r="D53" s="12">
        <v>0.02969569154423896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0.04116123208003162</v>
      </c>
      <c r="D54" s="12">
        <v>0.04026049006451945</v>
      </c>
      <c r="E54" s="9">
        <v>0</v>
      </c>
      <c r="F54" s="10">
        <v>0</v>
      </c>
    </row>
    <row r="55" spans="1:6" ht="15">
      <c r="A55" s="2" t="s">
        <v>767</v>
      </c>
      <c r="B55" s="4" t="s">
        <v>770</v>
      </c>
      <c r="C55" s="14">
        <v>0.04897811343914954</v>
      </c>
      <c r="D55" s="12">
        <v>0.0491085485906084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0.07262322778781641</v>
      </c>
      <c r="D56" s="12">
        <v>0.07280039689729088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0.0508629412244465</v>
      </c>
      <c r="D57" s="12">
        <v>0.05342438048439602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0.09245408057967133</v>
      </c>
      <c r="D58" s="12">
        <v>0.09337381959391028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0.044778705455074</v>
      </c>
      <c r="D59" s="12">
        <v>0.04509686698617225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0.0385669794581432</v>
      </c>
      <c r="D60" s="12">
        <v>0.03862040869291213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0.07892558899245851</v>
      </c>
      <c r="D61" s="12">
        <v>0.07864251733096216</v>
      </c>
      <c r="E61" s="9">
        <v>0</v>
      </c>
      <c r="F61" s="10">
        <v>0</v>
      </c>
    </row>
    <row r="62" spans="1:6" ht="15">
      <c r="A62" s="2" t="s">
        <v>137</v>
      </c>
      <c r="B62" s="4" t="s">
        <v>606</v>
      </c>
      <c r="C62" s="11">
        <v>0.044230011698148414</v>
      </c>
      <c r="D62" s="7">
        <v>0.04469746275703445</v>
      </c>
      <c r="E62" s="9">
        <v>0</v>
      </c>
      <c r="F62" s="10">
        <v>0</v>
      </c>
    </row>
    <row r="63" spans="1:6" ht="15">
      <c r="A63" s="2" t="s">
        <v>139</v>
      </c>
      <c r="B63" s="4" t="s">
        <v>607</v>
      </c>
      <c r="C63" s="11">
        <v>0.07446518403056043</v>
      </c>
      <c r="D63" s="7">
        <v>0.07453753250969317</v>
      </c>
      <c r="E63" s="9">
        <v>0</v>
      </c>
      <c r="F63" s="10">
        <v>0</v>
      </c>
    </row>
    <row r="64" spans="1:6" ht="15">
      <c r="A64" s="2" t="s">
        <v>139</v>
      </c>
      <c r="B64" s="4" t="s">
        <v>677</v>
      </c>
      <c r="C64" s="11">
        <v>0.12554946362704283</v>
      </c>
      <c r="D64" s="7">
        <v>0.12568290264318174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0.08006985380972896</v>
      </c>
      <c r="D65" s="7">
        <v>0.08007754452000729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0.09867393143185522</v>
      </c>
      <c r="D66" s="7">
        <v>0.09886405552101331</v>
      </c>
      <c r="E66" s="9">
        <v>0</v>
      </c>
      <c r="F66" s="10">
        <v>0</v>
      </c>
    </row>
    <row r="67" spans="1:6" ht="15">
      <c r="A67" s="2" t="s">
        <v>145</v>
      </c>
      <c r="B67" s="4" t="s">
        <v>608</v>
      </c>
      <c r="C67" s="14">
        <v>0.09442155754448957</v>
      </c>
      <c r="D67" s="7">
        <v>0.09509763204534806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0.06818421601958333</v>
      </c>
      <c r="D68" s="12">
        <v>0.06822676754749107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0.0875027871173367</v>
      </c>
      <c r="D69" s="12">
        <v>0.08953196602468791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0.0729045727466047</v>
      </c>
      <c r="D70" s="12">
        <v>0.08006359932265579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0.16712217540474886</v>
      </c>
      <c r="D71" s="12">
        <v>0.16663694127314035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0.17708899550032173</v>
      </c>
      <c r="D72" s="12">
        <v>0.1979128021288038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0.04179010170955021</v>
      </c>
      <c r="D73" s="12">
        <v>0.041045255411473636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0.03769091028875303</v>
      </c>
      <c r="D74" s="12">
        <v>0.03774574021292847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0.04229001522243109</v>
      </c>
      <c r="D75" s="12">
        <v>0.04156367523979167</v>
      </c>
      <c r="E75" s="9">
        <v>0</v>
      </c>
      <c r="F75" s="10">
        <v>0</v>
      </c>
    </row>
    <row r="76" spans="1:6" ht="15">
      <c r="A76" s="2" t="s">
        <v>162</v>
      </c>
      <c r="B76" s="4" t="s">
        <v>609</v>
      </c>
      <c r="C76" s="14">
        <v>0.039137216034873634</v>
      </c>
      <c r="D76" s="12">
        <v>0.039055790069305214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0.06627886805185182</v>
      </c>
      <c r="D77" s="12">
        <v>0.06655579565548457</v>
      </c>
      <c r="E77" s="9">
        <v>0</v>
      </c>
      <c r="F77" s="10">
        <v>0</v>
      </c>
    </row>
    <row r="78" spans="1:6" ht="15">
      <c r="A78" s="2" t="s">
        <v>166</v>
      </c>
      <c r="B78" s="17" t="s">
        <v>610</v>
      </c>
      <c r="C78" s="14">
        <v>0.02862279154334996</v>
      </c>
      <c r="D78" s="12">
        <v>0.04142571288920824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0.1909090937669561</v>
      </c>
      <c r="D79" s="12">
        <v>0.1912448951371011</v>
      </c>
      <c r="E79" s="9">
        <v>0</v>
      </c>
      <c r="F79" s="10">
        <v>0</v>
      </c>
    </row>
    <row r="80" spans="1:6" ht="15">
      <c r="A80" s="2" t="s">
        <v>168</v>
      </c>
      <c r="B80" s="4" t="s">
        <v>779</v>
      </c>
      <c r="C80" s="14">
        <v>0.3479384148144227</v>
      </c>
      <c r="D80" s="12">
        <v>0.3479889870239983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0.051697412668445034</v>
      </c>
      <c r="D81" s="12">
        <v>0.05212711514920939</v>
      </c>
      <c r="E81" s="9">
        <v>0</v>
      </c>
      <c r="F81" s="10">
        <v>0</v>
      </c>
    </row>
    <row r="82" spans="1:6" ht="15">
      <c r="A82" s="2" t="s">
        <v>172</v>
      </c>
      <c r="B82" s="4" t="s">
        <v>611</v>
      </c>
      <c r="C82" s="14">
        <v>0.03940933364557056</v>
      </c>
      <c r="D82" s="12">
        <v>0.03962649976472749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0.05240874367016907</v>
      </c>
      <c r="D83" s="12">
        <v>0.05369030459837739</v>
      </c>
      <c r="E83" s="9">
        <v>0</v>
      </c>
      <c r="F83" s="10">
        <v>0</v>
      </c>
    </row>
    <row r="84" spans="1:6" ht="15">
      <c r="A84" s="2" t="s">
        <v>176</v>
      </c>
      <c r="B84" s="4" t="s">
        <v>612</v>
      </c>
      <c r="C84" s="14">
        <v>0.05994029442748092</v>
      </c>
      <c r="D84" s="12">
        <v>0.05998507634713054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0.04284473106631716</v>
      </c>
      <c r="D85" s="12">
        <v>0.043904764593594624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0.04074709625087989</v>
      </c>
      <c r="D86" s="12">
        <v>0.040808369869139854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0.10517727469991316</v>
      </c>
      <c r="D87" s="12">
        <v>0.10576488228517394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0.10329330998282243</v>
      </c>
      <c r="D88" s="12">
        <v>0.10328564922328781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0.03931809464825268</v>
      </c>
      <c r="D89" s="12">
        <v>0.03929906677503171</v>
      </c>
      <c r="E89" s="9">
        <v>0</v>
      </c>
      <c r="F89" s="10">
        <v>0</v>
      </c>
    </row>
    <row r="90" spans="1:6" ht="15">
      <c r="A90" s="2" t="s">
        <v>188</v>
      </c>
      <c r="B90" s="5" t="s">
        <v>613</v>
      </c>
      <c r="C90" s="14">
        <v>0.035845107730231196</v>
      </c>
      <c r="D90" s="12">
        <v>0.03994712283997566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0.034469475332395486</v>
      </c>
      <c r="D91" s="12">
        <v>0.03456722694949586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0.033493433838654545</v>
      </c>
      <c r="D92" s="12">
        <v>0.03345445718526461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0.13685372577182553</v>
      </c>
      <c r="D93" s="12">
        <v>0.1363393243157672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0.16119077690280098</v>
      </c>
      <c r="D94" s="12">
        <v>0.16119077690280098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0.04934446646063851</v>
      </c>
      <c r="D95" s="12">
        <v>0.05489483446026684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0.04437991110314431</v>
      </c>
      <c r="D96" s="12">
        <v>0.04332039483956471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0.02992044320193857</v>
      </c>
      <c r="D97" s="12">
        <v>0.029685363554214837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0.02813561665255476</v>
      </c>
      <c r="D98" s="12">
        <v>0.027951981173668507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0.047074642389737985</v>
      </c>
      <c r="D99" s="12">
        <v>0.047208795671962296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0.05400538886951386</v>
      </c>
      <c r="D100" s="12">
        <v>0.05351027925380135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0.19246287721751096</v>
      </c>
      <c r="D101" s="12">
        <v>0.19246033526684206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0.048443747564506666</v>
      </c>
      <c r="D102" s="12">
        <v>0.04871131762470797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0.048419973201612065</v>
      </c>
      <c r="D103" s="12">
        <v>0.04844154677563846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0.17325496983330357</v>
      </c>
      <c r="D104" s="12">
        <v>0.17252031170064164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0.04549028866124974</v>
      </c>
      <c r="D105" s="12">
        <v>0.045442624232851433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0.21312154952906812</v>
      </c>
      <c r="D106" s="12">
        <v>0.21292501093555855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0.061113651443933104</v>
      </c>
      <c r="D107" s="12">
        <v>0.06026576790739071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0.15666586631892346</v>
      </c>
      <c r="D108" s="12">
        <v>0.1614735480524309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0.07033264795290868</v>
      </c>
      <c r="D109" s="12">
        <v>0.07033233621593947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0.09033404646907396</v>
      </c>
      <c r="D110" s="12">
        <v>0.09049540048235712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0.11889265096389898</v>
      </c>
      <c r="D111" s="12">
        <v>0.1172320200646875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0.028215637694244615</v>
      </c>
      <c r="D112" s="12">
        <v>0.028235831335594704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0.04503366322727549</v>
      </c>
      <c r="D113" s="12">
        <v>0.0446963666022173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0.046392960551391756</v>
      </c>
      <c r="D114" s="12">
        <v>0.050264386585868355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0.05626146162262385</v>
      </c>
      <c r="D115" s="12">
        <v>0.05630975340164426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0.08292662115187059</v>
      </c>
      <c r="D116" s="12">
        <v>0.08271111589829659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0.05550696219661591</v>
      </c>
      <c r="D117" s="12">
        <v>0.05548881649999285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0.05653202079834559</v>
      </c>
      <c r="D118" s="12">
        <v>0.057095426174546285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0.03148772815822085</v>
      </c>
      <c r="D119" s="12">
        <v>0.031091635446708895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0.09084453964260668</v>
      </c>
      <c r="D120" s="12">
        <v>0.09204448153548865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0.08903774382405355</v>
      </c>
      <c r="D121" s="12">
        <v>0.08879790564038907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0.16296302998538112</v>
      </c>
      <c r="D122" s="12">
        <v>0.16245719830163605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0.11888775629299451</v>
      </c>
      <c r="D123" s="12">
        <v>0.11746077730818352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0.09778349255989513</v>
      </c>
      <c r="D124" s="12">
        <v>0.09926192923349231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0.04588668812622705</v>
      </c>
      <c r="D125" s="12">
        <v>0.04658307732029577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0.05223324249837221</v>
      </c>
      <c r="D126" s="12">
        <v>0.05900931983413384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0.026565366383871303</v>
      </c>
      <c r="D127" s="12">
        <v>0.027492497220904116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0.06085681123609036</v>
      </c>
      <c r="D128" s="12">
        <v>0.07075091664648687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0.15920205669885915</v>
      </c>
      <c r="D129" s="12">
        <v>0.15808030821405397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0.08770213785021752</v>
      </c>
      <c r="D130" s="12">
        <v>0.08620473335488484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0.22493636263406794</v>
      </c>
      <c r="D131" s="12">
        <v>0.22606062702647609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0.08857131628574776</v>
      </c>
      <c r="D132" s="12">
        <v>0.08916522378036164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0.05890301528946772</v>
      </c>
      <c r="D133" s="12">
        <v>0.05967558831250444</v>
      </c>
      <c r="E133" s="9">
        <v>0</v>
      </c>
      <c r="F133" s="10">
        <v>0</v>
      </c>
    </row>
    <row r="134" spans="1:6" ht="15">
      <c r="A134" s="2" t="s">
        <v>265</v>
      </c>
      <c r="B134" s="4" t="s">
        <v>614</v>
      </c>
      <c r="C134" s="14">
        <v>0.06496413593731655</v>
      </c>
      <c r="D134" s="12">
        <v>0.06506886898663551</v>
      </c>
      <c r="E134" s="9">
        <v>0</v>
      </c>
      <c r="F134" s="10">
        <v>0</v>
      </c>
    </row>
    <row r="135" spans="1:6" ht="15">
      <c r="A135" s="2" t="s">
        <v>267</v>
      </c>
      <c r="B135" s="4" t="s">
        <v>615</v>
      </c>
      <c r="C135" s="14">
        <v>0.050955317382474545</v>
      </c>
      <c r="D135" s="12">
        <v>0.050972816685063004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0.08722231216912955</v>
      </c>
      <c r="D136" s="12">
        <v>0.08724328461408584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0.04423394897217737</v>
      </c>
      <c r="D137" s="12">
        <v>0.044081681640321425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0.07866417889106855</v>
      </c>
      <c r="D138" s="12">
        <v>0.0786662734285402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0.18699750695013947</v>
      </c>
      <c r="D139" s="12">
        <v>0.18717653893353337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0.03125337655580304</v>
      </c>
      <c r="D140" s="12">
        <v>0.03128460600992849</v>
      </c>
      <c r="E140" s="9">
        <v>0</v>
      </c>
      <c r="F140" s="10">
        <v>0</v>
      </c>
    </row>
    <row r="141" spans="1:6" ht="15">
      <c r="A141" s="2" t="s">
        <v>279</v>
      </c>
      <c r="B141" s="4" t="s">
        <v>616</v>
      </c>
      <c r="C141" s="14">
        <v>0.06263066991365043</v>
      </c>
      <c r="D141" s="12">
        <v>0.062810985982455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0.09616209343079905</v>
      </c>
      <c r="D142" s="12">
        <v>0.09605048676882935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0.059403961804784904</v>
      </c>
      <c r="D143" s="12">
        <v>0.05939630726227923</v>
      </c>
      <c r="E143" s="9">
        <v>0</v>
      </c>
      <c r="F143" s="10">
        <v>0</v>
      </c>
    </row>
    <row r="144" spans="1:6" ht="15">
      <c r="A144" s="15" t="s">
        <v>285</v>
      </c>
      <c r="B144" s="4" t="s">
        <v>617</v>
      </c>
      <c r="C144" s="14">
        <v>0.07840568344754006</v>
      </c>
      <c r="D144" s="12">
        <v>0.08191692536999844</v>
      </c>
      <c r="E144" s="9">
        <v>0</v>
      </c>
      <c r="F144" s="10">
        <v>0</v>
      </c>
    </row>
    <row r="145" spans="1:6" ht="15">
      <c r="A145" s="2" t="s">
        <v>287</v>
      </c>
      <c r="B145" s="4" t="s">
        <v>618</v>
      </c>
      <c r="C145" s="14">
        <v>0.07946213837431083</v>
      </c>
      <c r="D145" s="12">
        <v>0.08244427118818788</v>
      </c>
      <c r="E145" s="9">
        <v>0</v>
      </c>
      <c r="F145" s="10">
        <v>0</v>
      </c>
    </row>
    <row r="146" spans="1:6" ht="15">
      <c r="A146" s="2" t="s">
        <v>289</v>
      </c>
      <c r="B146" s="4" t="s">
        <v>699</v>
      </c>
      <c r="C146" s="14">
        <v>0.04708942135064577</v>
      </c>
      <c r="D146" s="12">
        <v>0.05351172088923058</v>
      </c>
      <c r="E146" s="9">
        <v>0</v>
      </c>
      <c r="F146" s="10">
        <v>0</v>
      </c>
    </row>
    <row r="147" spans="1:6" ht="15">
      <c r="A147" s="2" t="s">
        <v>290</v>
      </c>
      <c r="B147" s="4" t="s">
        <v>619</v>
      </c>
      <c r="C147" s="14">
        <v>0.04435986293277063</v>
      </c>
      <c r="D147" s="12">
        <v>0.05046219799452512</v>
      </c>
      <c r="E147" s="9">
        <v>0</v>
      </c>
      <c r="F147" s="10">
        <v>0</v>
      </c>
    </row>
    <row r="148" spans="1:6" ht="15">
      <c r="A148" s="2" t="s">
        <v>291</v>
      </c>
      <c r="B148" s="4" t="s">
        <v>620</v>
      </c>
      <c r="C148" s="14">
        <v>0.1700061390260699</v>
      </c>
      <c r="D148" s="12">
        <v>0.1677947508658764</v>
      </c>
      <c r="E148" s="9">
        <v>0</v>
      </c>
      <c r="F148" s="10">
        <v>0</v>
      </c>
    </row>
    <row r="149" spans="1:6" ht="15">
      <c r="A149" s="2" t="s">
        <v>672</v>
      </c>
      <c r="B149" s="4" t="s">
        <v>621</v>
      </c>
      <c r="C149" s="14">
        <v>0.1695934485127318</v>
      </c>
      <c r="D149" s="12">
        <v>0.16735843552873766</v>
      </c>
      <c r="E149" s="9">
        <v>0</v>
      </c>
      <c r="F149" s="10">
        <v>0</v>
      </c>
    </row>
    <row r="150" spans="1:6" ht="15">
      <c r="A150" s="2" t="s">
        <v>294</v>
      </c>
      <c r="B150" s="4" t="s">
        <v>622</v>
      </c>
      <c r="C150" s="14">
        <v>0.021912829947085183</v>
      </c>
      <c r="D150" s="12">
        <v>0.024528192606315693</v>
      </c>
      <c r="E150" s="9">
        <v>0</v>
      </c>
      <c r="F150" s="10">
        <v>0</v>
      </c>
    </row>
    <row r="151" spans="1:6" ht="15">
      <c r="A151" s="2" t="s">
        <v>296</v>
      </c>
      <c r="B151" s="4" t="s">
        <v>623</v>
      </c>
      <c r="C151" s="14">
        <v>0.1849726228523671</v>
      </c>
      <c r="D151" s="12">
        <v>0.18478783566653037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0.08665839937540158</v>
      </c>
      <c r="D152" s="12">
        <v>0.08736219806993765</v>
      </c>
      <c r="E152" s="9">
        <v>0</v>
      </c>
      <c r="F152" s="10">
        <v>0</v>
      </c>
    </row>
    <row r="153" spans="1:6" ht="15">
      <c r="A153" s="2" t="s">
        <v>300</v>
      </c>
      <c r="B153" s="4" t="s">
        <v>624</v>
      </c>
      <c r="C153" s="14">
        <v>0.1850271449083775</v>
      </c>
      <c r="D153" s="12">
        <v>0.18484658714671012</v>
      </c>
      <c r="E153" s="9">
        <v>0</v>
      </c>
      <c r="F153" s="10">
        <v>0</v>
      </c>
    </row>
    <row r="154" spans="1:6" ht="15">
      <c r="A154" s="2" t="s">
        <v>302</v>
      </c>
      <c r="B154" s="4" t="s">
        <v>625</v>
      </c>
      <c r="C154" s="14">
        <v>0.10778920540670225</v>
      </c>
      <c r="D154" s="12">
        <v>0.1081712198644957</v>
      </c>
      <c r="E154" s="9">
        <v>0</v>
      </c>
      <c r="F154" s="10">
        <v>0</v>
      </c>
    </row>
    <row r="155" spans="1:6" ht="15">
      <c r="A155" s="2" t="s">
        <v>304</v>
      </c>
      <c r="B155" s="4" t="s">
        <v>626</v>
      </c>
      <c r="C155" s="14">
        <v>0.11069569539202008</v>
      </c>
      <c r="D155" s="12">
        <v>0.11101696120834904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0.03973676123530413</v>
      </c>
      <c r="D156" s="12">
        <v>0.039042458518590194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0.042586736011727</v>
      </c>
      <c r="D157" s="12">
        <v>0.04918911068980325</v>
      </c>
      <c r="E157" s="9">
        <v>0</v>
      </c>
      <c r="F157" s="10">
        <v>0</v>
      </c>
    </row>
    <row r="158" spans="1:6" ht="15">
      <c r="A158" s="2" t="s">
        <v>310</v>
      </c>
      <c r="B158" s="4" t="s">
        <v>627</v>
      </c>
      <c r="C158" s="14">
        <v>0.04264043717859587</v>
      </c>
      <c r="D158" s="12">
        <v>0.049509658682577555</v>
      </c>
      <c r="E158" s="9">
        <v>0</v>
      </c>
      <c r="F158" s="10">
        <v>0</v>
      </c>
    </row>
    <row r="159" spans="1:6" ht="15">
      <c r="A159" s="2" t="s">
        <v>708</v>
      </c>
      <c r="B159" s="4" t="s">
        <v>712</v>
      </c>
      <c r="C159" s="14">
        <v>0.02200703355400655</v>
      </c>
      <c r="D159" s="12">
        <v>0.022222786259078003</v>
      </c>
      <c r="E159" s="9">
        <v>0</v>
      </c>
      <c r="F159" s="10">
        <v>0</v>
      </c>
    </row>
    <row r="160" spans="1:6" ht="15">
      <c r="A160" s="2" t="s">
        <v>312</v>
      </c>
      <c r="B160" s="4" t="s">
        <v>628</v>
      </c>
      <c r="C160" s="14">
        <v>0.04227326986843581</v>
      </c>
      <c r="D160" s="12">
        <v>0.046469371015194806</v>
      </c>
      <c r="E160" s="9">
        <v>0</v>
      </c>
      <c r="F160" s="10">
        <v>0</v>
      </c>
    </row>
    <row r="161" spans="1:6" ht="15">
      <c r="A161" s="15" t="s">
        <v>314</v>
      </c>
      <c r="B161" s="4" t="s">
        <v>629</v>
      </c>
      <c r="C161" s="14">
        <v>0.05041877208364065</v>
      </c>
      <c r="D161" s="12">
        <v>0.0510925410675583</v>
      </c>
      <c r="E161" s="9">
        <v>0</v>
      </c>
      <c r="F161" s="10">
        <v>0</v>
      </c>
    </row>
    <row r="162" spans="1:6" ht="15">
      <c r="A162" s="2" t="s">
        <v>316</v>
      </c>
      <c r="B162" s="4" t="s">
        <v>630</v>
      </c>
      <c r="C162" s="14">
        <v>0.036075801520772215</v>
      </c>
      <c r="D162" s="12">
        <v>0.035942661013067166</v>
      </c>
      <c r="E162" s="9">
        <v>0</v>
      </c>
      <c r="F162" s="10">
        <v>0</v>
      </c>
    </row>
    <row r="163" spans="1:6" ht="15">
      <c r="A163" s="2" t="s">
        <v>318</v>
      </c>
      <c r="B163" s="4" t="s">
        <v>631</v>
      </c>
      <c r="C163" s="14">
        <v>0.039540114844746906</v>
      </c>
      <c r="D163" s="12">
        <v>0.04010853895857548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0.13243254555406225</v>
      </c>
      <c r="D164" s="12">
        <v>0.13129713712715402</v>
      </c>
      <c r="E164" s="9">
        <v>0</v>
      </c>
      <c r="F164" s="10">
        <v>0</v>
      </c>
    </row>
    <row r="165" spans="1:6" ht="15">
      <c r="A165" s="2" t="s">
        <v>322</v>
      </c>
      <c r="B165" s="4" t="s">
        <v>632</v>
      </c>
      <c r="C165" s="14">
        <v>0.04211427973367758</v>
      </c>
      <c r="D165" s="12">
        <v>0.044776839884684005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0.09496629864365275</v>
      </c>
      <c r="D166" s="12">
        <v>0.09482809643257402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0.04549729160915301</v>
      </c>
      <c r="D167" s="12">
        <v>0.04549671182376813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0.07918346383797933</v>
      </c>
      <c r="D168" s="12">
        <v>0.08100775985083442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0.09342255122130042</v>
      </c>
      <c r="D169" s="12">
        <v>0.09402571962800778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0.12232115402604582</v>
      </c>
      <c r="D170" s="12">
        <v>0.10314930286114114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0.09846884981937705</v>
      </c>
      <c r="D171" s="12">
        <v>0.09769514929473344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0.07319679844344554</v>
      </c>
      <c r="D172" s="12">
        <v>0.07866629517715168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0.055180016419573936</v>
      </c>
      <c r="D173" s="12">
        <v>0.05521493999692133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0.18670028608497458</v>
      </c>
      <c r="D174" s="12">
        <v>0.18603650079272896</v>
      </c>
      <c r="E174" s="9">
        <v>0</v>
      </c>
      <c r="F174" s="10">
        <v>0</v>
      </c>
    </row>
    <row r="175" spans="1:6" ht="15">
      <c r="A175" s="2" t="s">
        <v>336</v>
      </c>
      <c r="B175" s="4" t="s">
        <v>633</v>
      </c>
      <c r="C175" s="14">
        <v>0.043734184784442624</v>
      </c>
      <c r="D175" s="12">
        <v>0.043558003618197026</v>
      </c>
      <c r="E175" s="9">
        <v>0</v>
      </c>
      <c r="F175" s="10">
        <v>0</v>
      </c>
    </row>
    <row r="176" spans="1:6" ht="15">
      <c r="A176" s="2" t="s">
        <v>735</v>
      </c>
      <c r="B176" s="4" t="s">
        <v>737</v>
      </c>
      <c r="C176" s="11">
        <v>0.02213225472478182</v>
      </c>
      <c r="D176" s="12">
        <v>0.024020337210970143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0.08587525994184399</v>
      </c>
      <c r="D177" s="7">
        <v>0.08621590945172247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0.0781293429593687</v>
      </c>
      <c r="D178" s="12">
        <v>0.081785716942174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0.08658721032639653</v>
      </c>
      <c r="D179" s="12">
        <v>0.08667868972534894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0.07159000914480561</v>
      </c>
      <c r="D180" s="12">
        <v>0.0719799927077589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0.10783138545003801</v>
      </c>
      <c r="D181" s="12">
        <v>0.1090004033582128</v>
      </c>
      <c r="E181" s="9">
        <v>0</v>
      </c>
      <c r="F181" s="10">
        <v>0</v>
      </c>
    </row>
    <row r="182" spans="1:6" ht="15">
      <c r="A182" s="2" t="s">
        <v>344</v>
      </c>
      <c r="B182" s="4" t="s">
        <v>634</v>
      </c>
      <c r="C182" s="14">
        <v>0.08129479563603052</v>
      </c>
      <c r="D182" s="12">
        <v>0.08183390595388235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0.13392542319724376</v>
      </c>
      <c r="D183" s="12">
        <v>0.13323546440300119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0.04705144065212411</v>
      </c>
      <c r="D184" s="12">
        <v>0.05500326662449739</v>
      </c>
      <c r="E184" s="9">
        <v>0</v>
      </c>
      <c r="F184" s="10">
        <v>0</v>
      </c>
    </row>
    <row r="185" spans="1:6" ht="15">
      <c r="A185" s="2" t="s">
        <v>350</v>
      </c>
      <c r="B185" s="4" t="s">
        <v>351</v>
      </c>
      <c r="C185" s="14">
        <v>0.04923202468048413</v>
      </c>
      <c r="D185" s="12">
        <v>0.05113180092738048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0.10344617360478219</v>
      </c>
      <c r="D186" s="12">
        <v>0.10366629720455985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0.07118046110688296</v>
      </c>
      <c r="D187" s="12">
        <v>0.0712977172270459</v>
      </c>
      <c r="E187" s="9">
        <v>0</v>
      </c>
      <c r="F187" s="10">
        <v>0</v>
      </c>
    </row>
    <row r="188" spans="1:6" ht="15">
      <c r="A188" s="2" t="s">
        <v>356</v>
      </c>
      <c r="B188" s="4" t="s">
        <v>635</v>
      </c>
      <c r="C188" s="14">
        <v>0.0487011011189842</v>
      </c>
      <c r="D188" s="12">
        <v>0.04869483336319589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0.06655430078812559</v>
      </c>
      <c r="D189" s="12">
        <v>0.06659935024568178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0.05746696102636375</v>
      </c>
      <c r="D190" s="12">
        <v>0.061220186201208546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0.12840734194768968</v>
      </c>
      <c r="D191" s="12">
        <v>0.13037771088266167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0.06455776462698921</v>
      </c>
      <c r="D192" s="12">
        <v>0.06519924049408726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0.11870833798164294</v>
      </c>
      <c r="D193" s="12">
        <v>0.11861746987467403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0.11768942964800014</v>
      </c>
      <c r="D194" s="12">
        <v>0.11789589480835883</v>
      </c>
      <c r="E194" s="9">
        <v>0</v>
      </c>
      <c r="F194" s="10">
        <v>0</v>
      </c>
    </row>
    <row r="195" spans="1:6" ht="15">
      <c r="A195" s="2" t="s">
        <v>368</v>
      </c>
      <c r="B195" s="4" t="s">
        <v>636</v>
      </c>
      <c r="C195" s="14">
        <v>0.04049613222681581</v>
      </c>
      <c r="D195" s="12">
        <v>0.040636731801053184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0.05136322419058751</v>
      </c>
      <c r="D196" s="12">
        <v>0.051460956678370036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0.07039647813386786</v>
      </c>
      <c r="D197" s="12">
        <v>0.07064161999705754</v>
      </c>
      <c r="E197" s="9">
        <v>0</v>
      </c>
      <c r="F197" s="10">
        <v>0</v>
      </c>
    </row>
    <row r="198" spans="1:6" ht="15">
      <c r="A198" s="2" t="s">
        <v>374</v>
      </c>
      <c r="B198" s="4" t="s">
        <v>637</v>
      </c>
      <c r="C198" s="14">
        <v>0.044345552998541135</v>
      </c>
      <c r="D198" s="12">
        <v>0.038427878308830904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0.09063212322981591</v>
      </c>
      <c r="D199" s="12">
        <v>0.08288274802926757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0.23769054513170834</v>
      </c>
      <c r="D200" s="12">
        <v>0.23720281655901887</v>
      </c>
      <c r="E200" s="9">
        <v>0</v>
      </c>
      <c r="F200" s="10">
        <v>0</v>
      </c>
    </row>
    <row r="201" spans="1:6" ht="15">
      <c r="A201" s="2" t="s">
        <v>780</v>
      </c>
      <c r="B201" s="4" t="s">
        <v>782</v>
      </c>
      <c r="C201" s="14">
        <v>0.06239742473995596</v>
      </c>
      <c r="D201" s="12">
        <v>0.06239859957944409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0.14615953367193446</v>
      </c>
      <c r="D202" s="12">
        <v>0.14651012416148196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0.1145042245314807</v>
      </c>
      <c r="D203" s="12">
        <v>0.11397828496104079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0.30587131415120355</v>
      </c>
      <c r="D204" s="12">
        <v>0.3031183535690491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0.04414776473509074</v>
      </c>
      <c r="D205" s="12">
        <v>0.039999266855545904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0.09093089519137115</v>
      </c>
      <c r="D206" s="12">
        <v>0.09044638548058465</v>
      </c>
      <c r="E206" s="9">
        <v>0</v>
      </c>
      <c r="F206" s="10">
        <v>0</v>
      </c>
    </row>
    <row r="207" spans="1:6" ht="15">
      <c r="A207" s="2" t="s">
        <v>390</v>
      </c>
      <c r="B207" s="4" t="s">
        <v>638</v>
      </c>
      <c r="C207" s="14">
        <v>0.0947147165590849</v>
      </c>
      <c r="D207" s="12">
        <v>0.09637842701913221</v>
      </c>
      <c r="E207" s="9">
        <v>0</v>
      </c>
      <c r="F207" s="10">
        <v>0</v>
      </c>
    </row>
    <row r="208" spans="1:6" ht="15">
      <c r="A208" s="2" t="s">
        <v>392</v>
      </c>
      <c r="B208" s="4" t="s">
        <v>700</v>
      </c>
      <c r="C208" s="14">
        <v>0.021399493711831842</v>
      </c>
      <c r="D208" s="12">
        <v>0.01999245454711658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0.03958805522156179</v>
      </c>
      <c r="D209" s="12">
        <v>0.03954542638079302</v>
      </c>
      <c r="E209" s="9">
        <v>0</v>
      </c>
      <c r="F209" s="10">
        <v>0</v>
      </c>
    </row>
    <row r="210" spans="1:6" ht="15">
      <c r="A210" s="2" t="s">
        <v>771</v>
      </c>
      <c r="B210" s="4" t="s">
        <v>773</v>
      </c>
      <c r="C210" s="14">
        <v>0.13566049535305294</v>
      </c>
      <c r="D210" s="12">
        <v>0.13540633611322211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0.07683380767243267</v>
      </c>
      <c r="D211" s="12">
        <v>0.0771207672310051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0.15920922994471332</v>
      </c>
      <c r="D212" s="7">
        <v>0.16328927568889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0.09793407024311723</v>
      </c>
      <c r="D213" s="7">
        <v>0.09711677330773606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0.07963701714703644</v>
      </c>
      <c r="D214" s="12">
        <v>0.07968448429407302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0.27054393917096664</v>
      </c>
      <c r="D215" s="12">
        <v>0.27134658064507855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0.07410623612670728</v>
      </c>
      <c r="D216" s="12">
        <v>0.07494513161361561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0.17320801405317068</v>
      </c>
      <c r="D217" s="12">
        <v>0.17252404566573398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0.05846905375471672</v>
      </c>
      <c r="D218" s="12">
        <v>0.05990379119079935</v>
      </c>
      <c r="E218" s="9">
        <v>0</v>
      </c>
      <c r="F218" s="10">
        <v>0</v>
      </c>
    </row>
    <row r="219" spans="1:6" ht="15">
      <c r="A219" s="2" t="s">
        <v>409</v>
      </c>
      <c r="B219" s="4" t="s">
        <v>639</v>
      </c>
      <c r="C219" s="14">
        <v>0.04633534706121325</v>
      </c>
      <c r="D219" s="12">
        <v>0.04626883016612238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0.15279584211356556</v>
      </c>
      <c r="D220" s="12">
        <v>0.15296404317329407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0.047985450257039965</v>
      </c>
      <c r="D221" s="12">
        <v>0.047970381211408335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0.08207826088895723</v>
      </c>
      <c r="D222" s="12">
        <v>0.08206051480988572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0.07559629049186901</v>
      </c>
      <c r="D223" s="12">
        <v>0.08238950937229257</v>
      </c>
      <c r="E223" s="9">
        <v>0</v>
      </c>
      <c r="F223" s="10">
        <v>0</v>
      </c>
    </row>
    <row r="224" spans="1:6" ht="15">
      <c r="A224" s="2" t="s">
        <v>417</v>
      </c>
      <c r="B224" s="4" t="s">
        <v>640</v>
      </c>
      <c r="C224" s="14">
        <v>0.03426367628500594</v>
      </c>
      <c r="D224" s="12">
        <v>0.040929347582328794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0.06560529022428059</v>
      </c>
      <c r="D225" s="12">
        <v>0.06718417730197306</v>
      </c>
      <c r="E225" s="9">
        <v>0</v>
      </c>
      <c r="F225" s="10">
        <v>0</v>
      </c>
    </row>
    <row r="226" spans="1:6" ht="15">
      <c r="A226" s="2" t="s">
        <v>775</v>
      </c>
      <c r="B226" s="4" t="s">
        <v>776</v>
      </c>
      <c r="C226" s="14">
        <v>0.11826586956182891</v>
      </c>
      <c r="D226" s="13">
        <v>0.1192173337842818</v>
      </c>
      <c r="E226" s="9">
        <v>0</v>
      </c>
      <c r="F226" s="10">
        <v>0</v>
      </c>
    </row>
    <row r="227" spans="1:6" ht="15">
      <c r="A227" s="2" t="s">
        <v>421</v>
      </c>
      <c r="B227" s="4" t="s">
        <v>641</v>
      </c>
      <c r="C227" s="14">
        <v>0.09809408079211676</v>
      </c>
      <c r="D227" s="12">
        <v>0.0989517251535172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0.07125303853506987</v>
      </c>
      <c r="D228" s="12">
        <v>0.07202244793780224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0.0677762087436363</v>
      </c>
      <c r="D229" s="12">
        <v>0.06735739969277402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0.2801283614836172</v>
      </c>
      <c r="D230" s="12">
        <v>0.27998312579257506</v>
      </c>
      <c r="E230" s="9">
        <v>0</v>
      </c>
      <c r="F230" s="10">
        <v>0</v>
      </c>
    </row>
    <row r="231" spans="1:6" ht="15">
      <c r="A231" s="2" t="s">
        <v>427</v>
      </c>
      <c r="B231" s="4" t="s">
        <v>642</v>
      </c>
      <c r="C231" s="14">
        <v>0.034115080230396555</v>
      </c>
      <c r="D231" s="12">
        <v>0.037038949296138074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0.10300170813871583</v>
      </c>
      <c r="D232" s="12">
        <v>0.09991950034132453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0.10715385746402965</v>
      </c>
      <c r="D233" s="12">
        <v>0.10733368730646811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0.10879980103461827</v>
      </c>
      <c r="D234" s="12">
        <v>0.10855501674726244</v>
      </c>
      <c r="E234" s="9">
        <v>0</v>
      </c>
      <c r="F234" s="10">
        <v>0</v>
      </c>
    </row>
    <row r="235" spans="1:6" ht="15">
      <c r="A235" s="2" t="s">
        <v>435</v>
      </c>
      <c r="B235" s="6" t="s">
        <v>643</v>
      </c>
      <c r="C235" s="14">
        <v>0.04641214794264036</v>
      </c>
      <c r="D235" s="12">
        <v>0.04645255835103579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0.0631004000672406</v>
      </c>
      <c r="D236" s="12">
        <v>0.0629607008173786</v>
      </c>
      <c r="E236" s="9">
        <v>0</v>
      </c>
      <c r="F236" s="10">
        <v>0</v>
      </c>
    </row>
    <row r="237" spans="1:6" ht="15">
      <c r="A237" s="2" t="s">
        <v>439</v>
      </c>
      <c r="B237" s="4" t="s">
        <v>644</v>
      </c>
      <c r="C237" s="14">
        <v>0.03897282914224223</v>
      </c>
      <c r="D237" s="12">
        <v>0.03912630818918858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0.03201935151742921</v>
      </c>
      <c r="D238" s="12">
        <v>0.032018635017214275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0.0338104214815505</v>
      </c>
      <c r="D239" s="12">
        <v>0.03385518425402499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0.19569283707002286</v>
      </c>
      <c r="D240" s="12">
        <v>0.20167067789015233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0.09711710795036686</v>
      </c>
      <c r="D241" s="12">
        <v>0.09735590961416818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0.09949125679515713</v>
      </c>
      <c r="D242" s="12">
        <v>0.09872386173088171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0.20942033120665426</v>
      </c>
      <c r="D243" s="12">
        <v>0.23425060893349495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0.05057311969566966</v>
      </c>
      <c r="D244" s="12">
        <v>0.0508386700573653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0.1037336294124505</v>
      </c>
      <c r="D245" s="12">
        <v>0.11175327300746417</v>
      </c>
      <c r="E245" s="9">
        <v>0</v>
      </c>
      <c r="F245" s="10">
        <v>0</v>
      </c>
    </row>
    <row r="246" spans="1:6" ht="15">
      <c r="A246" s="2" t="s">
        <v>453</v>
      </c>
      <c r="B246" s="4" t="s">
        <v>645</v>
      </c>
      <c r="C246" s="14">
        <v>0.0530997213903605</v>
      </c>
      <c r="D246" s="12">
        <v>0.05869569692690745</v>
      </c>
      <c r="E246" s="9">
        <v>0</v>
      </c>
      <c r="F246" s="10">
        <v>0</v>
      </c>
    </row>
    <row r="247" spans="1:6" ht="15">
      <c r="A247" s="2" t="s">
        <v>455</v>
      </c>
      <c r="B247" s="4" t="s">
        <v>646</v>
      </c>
      <c r="C247" s="14">
        <v>0.026175620982826366</v>
      </c>
      <c r="D247" s="12">
        <v>0.02835616958213888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0.14194257889428402</v>
      </c>
      <c r="D248" s="12">
        <v>0.1464136100346934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0.03677287558999698</v>
      </c>
      <c r="D249" s="12">
        <v>0.047650083999338386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0.24768684719853234</v>
      </c>
      <c r="D250" s="12">
        <v>0.2485726530437443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0.06580788326198632</v>
      </c>
      <c r="D251" s="12">
        <v>0.0659115421395586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0.11585225065422464</v>
      </c>
      <c r="D252" s="12">
        <v>0.11582913464740273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0.1469730617641343</v>
      </c>
      <c r="D253" s="12">
        <v>0.1466486787008079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0.12272075278713754</v>
      </c>
      <c r="D254" s="12">
        <v>0.12399575663966216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0.22557501446972167</v>
      </c>
      <c r="D255" s="12">
        <v>0.22567254963842573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0.08847309885402346</v>
      </c>
      <c r="D256" s="12">
        <v>0.08807337872915477</v>
      </c>
      <c r="E256" s="9">
        <v>0</v>
      </c>
      <c r="F256" s="10">
        <v>0</v>
      </c>
    </row>
    <row r="257" spans="1:6" ht="15">
      <c r="A257" s="2" t="s">
        <v>475</v>
      </c>
      <c r="B257" s="4" t="s">
        <v>647</v>
      </c>
      <c r="C257" s="14">
        <v>0.03449394850470155</v>
      </c>
      <c r="D257" s="12">
        <v>0.0357242220325087</v>
      </c>
      <c r="E257" s="9">
        <v>0</v>
      </c>
      <c r="F257" s="10">
        <v>0</v>
      </c>
    </row>
    <row r="258" spans="1:6" ht="15">
      <c r="A258" s="2" t="s">
        <v>477</v>
      </c>
      <c r="B258" s="4" t="s">
        <v>648</v>
      </c>
      <c r="C258" s="11">
        <v>0.03921999106192551</v>
      </c>
      <c r="D258" s="12">
        <v>0.039618488738395526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0.0884796045937888</v>
      </c>
      <c r="D259" s="12">
        <v>0.08743669248763124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0.18943182431988634</v>
      </c>
      <c r="D260" s="12">
        <v>0.192221015080417</v>
      </c>
      <c r="E260" s="9">
        <v>0</v>
      </c>
      <c r="F260" s="10">
        <v>0</v>
      </c>
    </row>
    <row r="261" spans="1:6" ht="15">
      <c r="A261" s="2" t="s">
        <v>483</v>
      </c>
      <c r="B261" s="4" t="s">
        <v>649</v>
      </c>
      <c r="C261" s="11">
        <v>0.049740302839512314</v>
      </c>
      <c r="D261" s="12">
        <v>0.04968385048727813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0.09903501228398026</v>
      </c>
      <c r="D262" s="12">
        <v>0.09916693235926498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0.04974998271011344</v>
      </c>
      <c r="D263" s="12">
        <v>0.05403177266479504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0.14645272017379296</v>
      </c>
      <c r="D264" s="12">
        <v>0.16035809659047087</v>
      </c>
      <c r="E264" s="9">
        <v>0</v>
      </c>
      <c r="F264" s="10">
        <v>0</v>
      </c>
    </row>
    <row r="265" spans="1:6" ht="15">
      <c r="A265" s="2" t="s">
        <v>491</v>
      </c>
      <c r="B265" s="5" t="s">
        <v>650</v>
      </c>
      <c r="C265" s="14">
        <v>0.14475763186903684</v>
      </c>
      <c r="D265" s="7">
        <v>0.14352281469510852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0.027561036466561054</v>
      </c>
      <c r="D266" s="7">
        <v>0.027616088269064806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0.06283102068725538</v>
      </c>
      <c r="D267" s="12">
        <v>0.07095291693579887</v>
      </c>
      <c r="E267" s="9">
        <v>0</v>
      </c>
      <c r="F267" s="10">
        <v>0</v>
      </c>
    </row>
    <row r="268" spans="1:6" ht="15">
      <c r="A268" s="2" t="s">
        <v>497</v>
      </c>
      <c r="B268" s="4" t="s">
        <v>651</v>
      </c>
      <c r="C268" s="14">
        <v>0.04779936020942417</v>
      </c>
      <c r="D268" s="12">
        <v>0.047725795407910096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0.14599116749921337</v>
      </c>
      <c r="D269" s="12">
        <v>0.14584708208785332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0.06393708541969174</v>
      </c>
      <c r="D270" s="12">
        <v>0.06407974677061856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0.14117929703062057</v>
      </c>
      <c r="D271" s="12">
        <v>0.14178728362286078</v>
      </c>
      <c r="E271" s="9">
        <v>0</v>
      </c>
      <c r="F271" s="10">
        <v>0</v>
      </c>
    </row>
    <row r="272" spans="1:6" ht="15">
      <c r="A272" s="2" t="s">
        <v>505</v>
      </c>
      <c r="B272" s="4" t="s">
        <v>652</v>
      </c>
      <c r="C272" s="14">
        <v>0.02089388297544084</v>
      </c>
      <c r="D272" s="12">
        <v>0.022579082548266842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0.03916890304697877</v>
      </c>
      <c r="D273" s="12">
        <v>0.03969621687823323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0.07089500206104263</v>
      </c>
      <c r="D274" s="12">
        <v>0.0691866670762871</v>
      </c>
      <c r="E274" s="9">
        <v>0</v>
      </c>
      <c r="F274" s="10">
        <v>0</v>
      </c>
    </row>
    <row r="275" spans="1:6" ht="15">
      <c r="A275" s="2" t="s">
        <v>511</v>
      </c>
      <c r="B275" s="4" t="s">
        <v>653</v>
      </c>
      <c r="C275" s="14">
        <v>0.07407472022667216</v>
      </c>
      <c r="D275" s="12">
        <v>0.07388091495905028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0.06832683576596782</v>
      </c>
      <c r="D276" s="12">
        <v>0.06946575957946541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0.14464400362081722</v>
      </c>
      <c r="D277" s="12">
        <v>0.1444476019932462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0.057844011069766985</v>
      </c>
      <c r="D278" s="12">
        <v>0.05784954519249935</v>
      </c>
      <c r="E278" s="9">
        <v>0</v>
      </c>
      <c r="F278" s="10">
        <v>0</v>
      </c>
    </row>
    <row r="279" spans="1:6" ht="15">
      <c r="A279" s="2" t="s">
        <v>516</v>
      </c>
      <c r="B279" s="4" t="s">
        <v>654</v>
      </c>
      <c r="C279" s="14">
        <v>0.08365768538307232</v>
      </c>
      <c r="D279" s="12">
        <v>0.08372892111934496</v>
      </c>
      <c r="E279" s="9">
        <v>0</v>
      </c>
      <c r="F279" s="10">
        <v>0</v>
      </c>
    </row>
    <row r="280" spans="1:6" ht="15">
      <c r="A280" s="2" t="s">
        <v>518</v>
      </c>
      <c r="B280" s="4" t="s">
        <v>655</v>
      </c>
      <c r="C280" s="14">
        <v>0.024427587478279326</v>
      </c>
      <c r="D280" s="12">
        <v>0.033976879246673954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0.08748659605169123</v>
      </c>
      <c r="D281" s="12">
        <v>0.08653011235610417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0.07376970155522787</v>
      </c>
      <c r="D282" s="12">
        <v>0.07394073526292055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0.06793786704009451</v>
      </c>
      <c r="D283" s="7">
        <v>0.06801626056696654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0.09833175936526156</v>
      </c>
      <c r="D284" s="7">
        <v>0.09846311532564496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0.10548565412892758</v>
      </c>
      <c r="D285" s="7">
        <v>0.10554170403737884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0.09519709472652023</v>
      </c>
      <c r="D286" s="7">
        <v>0.0948347765052416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0.04436485143810009</v>
      </c>
      <c r="D287" s="12">
        <v>0.04494315797999572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0.09310318703209121</v>
      </c>
      <c r="D288" s="7">
        <v>0.09281992508636483</v>
      </c>
      <c r="E288" s="9">
        <v>0</v>
      </c>
      <c r="F288" s="10">
        <v>0</v>
      </c>
    </row>
    <row r="289" spans="1:6" ht="15">
      <c r="A289" s="2" t="s">
        <v>536</v>
      </c>
      <c r="B289" s="4" t="s">
        <v>656</v>
      </c>
      <c r="C289" s="14">
        <v>0.08604060931739439</v>
      </c>
      <c r="D289" s="12">
        <v>0.08605986716075346</v>
      </c>
      <c r="E289" s="9">
        <v>0</v>
      </c>
      <c r="F289" s="10">
        <v>0</v>
      </c>
    </row>
    <row r="290" spans="1:6" ht="15">
      <c r="A290" s="2" t="s">
        <v>538</v>
      </c>
      <c r="B290" s="4" t="s">
        <v>657</v>
      </c>
      <c r="C290" s="14">
        <v>0.10774233675366252</v>
      </c>
      <c r="D290" s="12">
        <v>0.10774233675366252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0.2295344481008859</v>
      </c>
      <c r="D291" s="12">
        <v>0.23443726224062927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0.08005874240095884</v>
      </c>
      <c r="D292" s="12">
        <v>0.08099774760827072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0.05585754724196253</v>
      </c>
      <c r="D293" s="12">
        <v>0.05627229032837049</v>
      </c>
      <c r="E293" s="9">
        <v>0</v>
      </c>
      <c r="F293" s="10">
        <v>0</v>
      </c>
    </row>
    <row r="294" spans="1:6" ht="15">
      <c r="A294" s="2" t="s">
        <v>746</v>
      </c>
      <c r="B294" s="4" t="s">
        <v>759</v>
      </c>
      <c r="C294" s="14">
        <v>0.10275792970217316</v>
      </c>
      <c r="D294" s="12">
        <v>0.10244952038266564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0.03809652378385654</v>
      </c>
      <c r="D295" s="12">
        <v>0.03817121165661196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0.051825181302643984</v>
      </c>
      <c r="D296" s="12">
        <v>0.054839785196803624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0.12310236816312285</v>
      </c>
      <c r="D297" s="12">
        <v>0.12250529683928546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0.05780967600335289</v>
      </c>
      <c r="D298" s="12">
        <v>0.05918266979265224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0.07512050745838002</v>
      </c>
      <c r="D299" s="12">
        <v>0.07513679247710349</v>
      </c>
      <c r="E299" s="9">
        <v>0</v>
      </c>
      <c r="F299" s="10">
        <v>0</v>
      </c>
    </row>
    <row r="300" spans="1:6" ht="15">
      <c r="A300" s="2" t="s">
        <v>552</v>
      </c>
      <c r="B300" s="4" t="s">
        <v>658</v>
      </c>
      <c r="C300" s="14">
        <v>0.019856101337882567</v>
      </c>
      <c r="D300" s="12">
        <v>0.020132215225951225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0.07145354258551911</v>
      </c>
      <c r="D301" s="12">
        <v>0.07603790506504057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0.09405013458914008</v>
      </c>
      <c r="D302" s="12">
        <v>0.09437335940485081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0.04853291321020811</v>
      </c>
      <c r="D303" s="12">
        <v>0.04861459735192349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0.08175254124746756</v>
      </c>
      <c r="D304" s="12">
        <v>0.08439409997293064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0.0748345427509915</v>
      </c>
      <c r="D305" s="12">
        <v>0.0751117862361531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0.11774390885703455</v>
      </c>
      <c r="D306" s="12">
        <v>0.11768931917579675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0.08126883684182638</v>
      </c>
      <c r="D307" s="12">
        <v>0.08430836234678915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0.046571943599141845</v>
      </c>
      <c r="D308" s="12">
        <v>0.04666965462673807</v>
      </c>
      <c r="E308" s="9">
        <v>0</v>
      </c>
      <c r="F308" s="10">
        <v>0</v>
      </c>
    </row>
    <row r="309" spans="1:6" ht="15">
      <c r="A309" s="2" t="s">
        <v>568</v>
      </c>
      <c r="B309" s="4" t="s">
        <v>659</v>
      </c>
      <c r="C309" s="14">
        <v>0.033774646057050974</v>
      </c>
      <c r="D309" s="12">
        <v>0.03412585869497659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0.11443432978532289</v>
      </c>
      <c r="D310" s="12">
        <v>0.1144748321494673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0.09582347103981156</v>
      </c>
      <c r="D311" s="12">
        <v>0.09284726873004902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0.05566781818055765</v>
      </c>
      <c r="D312" s="12">
        <v>0.05562700837433067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0.04890580645241226</v>
      </c>
      <c r="D313" s="12">
        <v>0.04902568340962125</v>
      </c>
      <c r="E313" s="9">
        <v>0</v>
      </c>
      <c r="F313" s="10">
        <v>0</v>
      </c>
    </row>
    <row r="314" spans="1:6" ht="15">
      <c r="A314" s="2" t="s">
        <v>574</v>
      </c>
      <c r="B314" s="6" t="s">
        <v>660</v>
      </c>
      <c r="C314" s="14">
        <v>0.05179088703495386</v>
      </c>
      <c r="D314" s="12">
        <v>0.05179797378964575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0.01015353212767652</v>
      </c>
      <c r="D315" s="12">
        <v>0.010221826589237856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0.017482294295276885</v>
      </c>
      <c r="D316" s="12">
        <v>0.02246421096315588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0.04098489791683849</v>
      </c>
      <c r="D317" s="12">
        <v>0.04333081051315313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0.02158154139149194</v>
      </c>
      <c r="D318" s="12">
        <v>0.024994069397064667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0.08617826362845818</v>
      </c>
      <c r="D319" s="12">
        <v>0.08482479248673963</v>
      </c>
      <c r="E319" s="9">
        <v>0</v>
      </c>
      <c r="F319" s="10">
        <v>0</v>
      </c>
    </row>
    <row r="320" spans="1:6" ht="15">
      <c r="A320" s="2" t="s">
        <v>581</v>
      </c>
      <c r="B320" s="4" t="s">
        <v>777</v>
      </c>
      <c r="C320" s="14">
        <v>0.020098256758726646</v>
      </c>
      <c r="D320" s="12">
        <v>0.022847574415210268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0.03011288078242158</v>
      </c>
      <c r="D321" s="12">
        <v>0.030263710126630067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0.043317022955654726</v>
      </c>
      <c r="D322" s="12">
        <v>0.04352970809308406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0.02184800757510295</v>
      </c>
      <c r="D323" s="12">
        <v>0.026805416657414538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0.053668902150937316</v>
      </c>
      <c r="D324" s="12">
        <v>0.05286744455659162</v>
      </c>
      <c r="E324" s="9">
        <v>0</v>
      </c>
      <c r="F324" s="10">
        <v>0</v>
      </c>
    </row>
    <row r="325" spans="1:6" ht="15">
      <c r="A325" s="2" t="s">
        <v>707</v>
      </c>
      <c r="B325" s="6" t="s">
        <v>739</v>
      </c>
      <c r="C325" s="14">
        <v>0.041391191469507094</v>
      </c>
      <c r="D325" s="12">
        <v>0.041408551725357845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0.0044082759110775456</v>
      </c>
      <c r="D326" s="12">
        <v>0.004558432851641331</v>
      </c>
      <c r="E326" s="9">
        <v>0</v>
      </c>
      <c r="F326" s="10">
        <v>0</v>
      </c>
    </row>
    <row r="327" spans="1:6" ht="15">
      <c r="A327" s="2" t="s">
        <v>587</v>
      </c>
      <c r="B327" s="4" t="s">
        <v>778</v>
      </c>
      <c r="C327" s="14">
        <v>0.02646738551003649</v>
      </c>
      <c r="D327" s="12">
        <v>0.02683240166222507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0.03907890643550156</v>
      </c>
      <c r="D328" s="12">
        <v>0.03927492015701694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0.09872590735779531</v>
      </c>
      <c r="D329" s="12">
        <v>0.09806660064525151</v>
      </c>
      <c r="E329" s="9">
        <v>0</v>
      </c>
      <c r="F329" s="10">
        <v>0</v>
      </c>
    </row>
    <row r="330" spans="1:6" ht="15">
      <c r="A330" s="2" t="s">
        <v>591</v>
      </c>
      <c r="B330" s="4" t="s">
        <v>701</v>
      </c>
      <c r="C330" s="14">
        <v>0.020818937371885313</v>
      </c>
      <c r="D330" s="12">
        <v>0.025759188870178584</v>
      </c>
      <c r="E330" s="9">
        <v>0</v>
      </c>
      <c r="F330" s="10">
        <v>0</v>
      </c>
    </row>
    <row r="331" spans="1:6" ht="15">
      <c r="A331" s="2" t="s">
        <v>593</v>
      </c>
      <c r="B331" s="4" t="s">
        <v>661</v>
      </c>
      <c r="C331" s="14">
        <v>0.020708850389451736</v>
      </c>
      <c r="D331" s="12">
        <v>0.027480501448496574</v>
      </c>
      <c r="E331" s="9">
        <v>0</v>
      </c>
      <c r="F331" s="10">
        <v>0</v>
      </c>
    </row>
    <row r="332" spans="1:6" ht="15">
      <c r="A332" s="2" t="s">
        <v>593</v>
      </c>
      <c r="B332" s="4" t="s">
        <v>662</v>
      </c>
      <c r="C332" s="14">
        <v>0.034861779210928916</v>
      </c>
      <c r="D332" s="12">
        <v>0.04556650931077457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791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0.001632675385760744</v>
      </c>
      <c r="D5" s="27">
        <v>0.001634116904384485</v>
      </c>
    </row>
    <row r="6" spans="1:4" ht="15">
      <c r="A6" s="2" t="s">
        <v>6</v>
      </c>
      <c r="B6" s="4" t="s">
        <v>37</v>
      </c>
      <c r="C6" s="25">
        <v>0.011824443585338441</v>
      </c>
      <c r="D6" s="26">
        <v>0.012625172534818865</v>
      </c>
    </row>
    <row r="7" spans="1:4" ht="15">
      <c r="A7" s="2" t="s">
        <v>8</v>
      </c>
      <c r="B7" s="4" t="s">
        <v>38</v>
      </c>
      <c r="C7" s="11">
        <v>0.005241250769720718</v>
      </c>
      <c r="D7" s="28">
        <v>0.00525163658442785</v>
      </c>
    </row>
    <row r="8" spans="1:4" ht="15">
      <c r="A8" s="2" t="s">
        <v>10</v>
      </c>
      <c r="B8" s="4" t="s">
        <v>39</v>
      </c>
      <c r="C8" s="11">
        <v>0.0009969215368549518</v>
      </c>
      <c r="D8" s="28">
        <v>0.0009979404919448825</v>
      </c>
    </row>
    <row r="9" spans="1:4" ht="15">
      <c r="A9" s="2" t="s">
        <v>762</v>
      </c>
      <c r="B9" s="4" t="s">
        <v>764</v>
      </c>
      <c r="C9" s="11">
        <v>0.03173648264075324</v>
      </c>
      <c r="D9" s="28">
        <v>0.031665083965116546</v>
      </c>
    </row>
    <row r="10" spans="1:4" ht="15">
      <c r="A10" s="2" t="s">
        <v>12</v>
      </c>
      <c r="B10" s="4" t="s">
        <v>40</v>
      </c>
      <c r="C10" s="11">
        <v>0.02164408601188358</v>
      </c>
      <c r="D10" s="28">
        <v>0.021774495207982324</v>
      </c>
    </row>
    <row r="11" spans="1:4" ht="15">
      <c r="A11" s="2" t="s">
        <v>41</v>
      </c>
      <c r="B11" s="4" t="s">
        <v>42</v>
      </c>
      <c r="C11" s="11">
        <v>0.0005647757136612485</v>
      </c>
      <c r="D11" s="28">
        <v>0.0005831423542010636</v>
      </c>
    </row>
    <row r="12" spans="1:4" ht="15">
      <c r="A12" s="2" t="s">
        <v>14</v>
      </c>
      <c r="B12" s="4" t="s">
        <v>43</v>
      </c>
      <c r="C12" s="11">
        <v>0.0005647757136612485</v>
      </c>
      <c r="D12" s="28">
        <v>0.0005831423542010636</v>
      </c>
    </row>
    <row r="13" spans="1:4" ht="15">
      <c r="A13" s="2" t="s">
        <v>16</v>
      </c>
      <c r="B13" s="4" t="s">
        <v>44</v>
      </c>
      <c r="C13" s="11">
        <v>0.020258300115840705</v>
      </c>
      <c r="D13" s="28">
        <v>0.02111622194095287</v>
      </c>
    </row>
    <row r="14" spans="1:4" ht="15">
      <c r="A14" s="2" t="s">
        <v>18</v>
      </c>
      <c r="B14" s="4" t="s">
        <v>45</v>
      </c>
      <c r="C14" s="11">
        <v>0.08583229846656303</v>
      </c>
      <c r="D14" s="28">
        <v>0.0847530020887682</v>
      </c>
    </row>
    <row r="15" spans="1:4" ht="15">
      <c r="A15" s="2" t="s">
        <v>20</v>
      </c>
      <c r="B15" s="4" t="s">
        <v>46</v>
      </c>
      <c r="C15" s="11">
        <v>0.021707234214750095</v>
      </c>
      <c r="D15" s="28">
        <v>0.024383914422955344</v>
      </c>
    </row>
    <row r="16" spans="1:4" ht="15">
      <c r="A16" s="2" t="s">
        <v>22</v>
      </c>
      <c r="B16" s="4" t="s">
        <v>47</v>
      </c>
      <c r="C16" s="11">
        <v>0.021873629843801236</v>
      </c>
      <c r="D16" s="28">
        <v>0.022062547540087844</v>
      </c>
    </row>
    <row r="17" spans="1:4" ht="15">
      <c r="A17" s="2" t="s">
        <v>24</v>
      </c>
      <c r="B17" s="5" t="s">
        <v>48</v>
      </c>
      <c r="C17" s="11">
        <v>0.042708795264172025</v>
      </c>
      <c r="D17" s="28">
        <v>0.0431928125365443</v>
      </c>
    </row>
    <row r="18" spans="1:4" ht="15">
      <c r="A18" s="2" t="s">
        <v>26</v>
      </c>
      <c r="B18" s="5" t="s">
        <v>49</v>
      </c>
      <c r="C18" s="11">
        <v>0.021873629843801236</v>
      </c>
      <c r="D18" s="28">
        <v>0.022062547540087844</v>
      </c>
    </row>
    <row r="19" spans="1:4" ht="15">
      <c r="A19" s="2" t="s">
        <v>28</v>
      </c>
      <c r="B19" s="4" t="s">
        <v>50</v>
      </c>
      <c r="C19" s="11">
        <v>0.03843671383427559</v>
      </c>
      <c r="D19" s="28">
        <v>0.039496953191321744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2014-09-26T15:31:55Z</dcterms:modified>
  <cp:category/>
  <cp:version/>
  <cp:contentType/>
  <cp:contentStatus/>
</cp:coreProperties>
</file>