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<sst xmlns="http://schemas.openxmlformats.org/spreadsheetml/2006/main" count="1523" uniqueCount="827">
  <si>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</si>
  <si>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</si>
  <si>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</si>
  <si>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</si>
  <si>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</si>
  <si>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</si>
  <si>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</si>
  <si>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</si>
  <si>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</si>
  <si>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</si>
  <si>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</si>
  <si>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</si>
  <si>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</si>
  <si>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</si>
  <si>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</si>
  <si>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</si>
  <si>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</si>
  <si>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</si>
  <si>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</si>
  <si>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</si>
  <si>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</si>
  <si>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</si>
  <si>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</si>
  <si>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</si>
  <si>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</si>
  <si>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</si>
  <si>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</si>
  <si>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</si>
  <si>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</si>
  <si>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</si>
  <si>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</si>
  <si>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</si>
  <si>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</si>
  <si>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</si>
  <si>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</si>
  <si>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</si>
  <si>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</si>
  <si>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</si>
  <si>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</si>
  <si>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</si>
  <si>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</si>
  <si>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</si>
  <si>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</si>
  <si>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</si>
  <si>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</si>
  <si>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</si>
  <si>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</si>
  <si>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</si>
  <si>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</si>
  <si>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</si>
  <si>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</si>
  <si>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</si>
  <si>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</si>
  <si>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</si>
  <si>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</si>
  <si>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</si>
  <si>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</si>
  <si>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</si>
  <si>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</si>
  <si>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</si>
  <si>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</si>
  <si>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</si>
  <si>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</si>
  <si>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</si>
  <si>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</si>
  <si>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</si>
  <si>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</si>
  <si>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</si>
  <si>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</si>
  <si>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</si>
  <si>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</si>
  <si>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</si>
  <si>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</si>
  <si>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</si>
  <si>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</si>
  <si>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</si>
  <si>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</si>
  <si>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</si>
  <si>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</si>
  <si>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</si>
  <si>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</si>
  <si>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</si>
  <si>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</si>
  <si>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</si>
  <si>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</si>
  <si>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</si>
  <si>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</si>
  <si>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</si>
  <si>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</si>
  <si>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</si>
  <si>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</si>
  <si>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</si>
  <si>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</si>
  <si>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</si>
  <si>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</si>
  <si>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</si>
  <si>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</si>
  <si>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</si>
  <si>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</si>
  <si>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</si>
  <si>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</si>
  <si>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</si>
  <si>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</si>
  <si>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</si>
  <si>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</si>
  <si>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</si>
  <si>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</si>
  <si>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</si>
  <si>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</si>
  <si>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</si>
  <si>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</si>
  <si>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</si>
  <si>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</si>
  <si>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</si>
  <si>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</si>
  <si>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</si>
  <si>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</si>
  <si>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</si>
  <si>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</si>
  <si>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</si>
  <si>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</si>
  <si>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</si>
  <si>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</si>
  <si>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</si>
  <si>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</si>
  <si>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</si>
  <si>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</si>
  <si>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</si>
  <si>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</si>
  <si>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</si>
  <si>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</si>
  <si>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</si>
  <si>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</si>
  <si>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</si>
  <si>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</si>
  <si>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</si>
  <si>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</si>
  <si>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</si>
  <si>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</si>
  <si>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</si>
  <si>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</si>
  <si>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</si>
  <si>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</si>
  <si>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</si>
  <si>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</si>
  <si>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</si>
  <si>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</si>
  <si>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</si>
  <si>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</si>
  <si>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</si>
  <si>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</si>
  <si>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</si>
  <si>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</si>
  <si>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</si>
  <si>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</si>
  <si>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</si>
  <si>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</si>
  <si>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</si>
  <si>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</si>
  <si>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</si>
  <si>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</si>
  <si>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</si>
  <si>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</si>
  <si>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</si>
  <si>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</si>
  <si>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</si>
  <si>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</si>
  <si>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</si>
  <si>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</si>
  <si>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</si>
  <si>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</si>
  <si>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</si>
  <si>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</si>
  <si>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</si>
  <si>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</si>
  <si>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</si>
  <si>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</si>
  <si>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</si>
  <si>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</si>
  <si>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</si>
  <si>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</si>
  <si>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</si>
  <si>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</si>
  <si>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</si>
  <si>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</si>
  <si>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</si>
  <si>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</si>
  <si>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</si>
  <si>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</si>
  <si>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</si>
  <si>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</si>
  <si>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</si>
  <si>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</si>
  <si>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</si>
  <si>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</si>
  <si>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</si>
  <si>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</si>
  <si>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</si>
  <si>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</si>
  <si>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</si>
  <si>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</si>
  <si>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</si>
  <si>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</si>
  <si>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</si>
  <si>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</si>
  <si>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</si>
  <si>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</si>
  <si>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</si>
  <si>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</si>
  <si>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</si>
  <si>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</si>
  <si>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</si>
  <si>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</si>
  <si>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</si>
  <si>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</si>
  <si>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</si>
  <si>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</si>
  <si>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</si>
  <si>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</si>
  <si>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</si>
  <si>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</si>
  <si>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</si>
  <si>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</si>
  <si>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</si>
  <si>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</si>
  <si>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</si>
  <si>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</si>
  <si>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</si>
  <si>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</si>
  <si>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</si>
  <si>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</si>
  <si>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</si>
  <si>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</si>
  <si>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</si>
  <si>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</si>
  <si>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</si>
  <si>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</si>
  <si>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</si>
  <si>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</si>
  <si>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</si>
  <si>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</si>
  <si>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</si>
  <si>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</si>
  <si>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</si>
  <si>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</si>
  <si>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</si>
  <si>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</si>
  <si>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</si>
  <si>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</si>
  <si>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</si>
  <si>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</si>
  <si>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</si>
  <si>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</si>
  <si>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</si>
  <si>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</si>
  <si>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</si>
  <si>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</si>
  <si>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</si>
  <si>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</si>
  <si>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</si>
  <si>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</si>
  <si>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</si>
  <si>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</si>
  <si>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</si>
  <si>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</si>
  <si>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</si>
  <si>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</si>
  <si>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</si>
  <si>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</si>
  <si>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</si>
  <si>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</si>
  <si>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</si>
  <si>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</si>
  <si>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</si>
  <si>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</si>
  <si>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</si>
  <si>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</si>
  <si>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</si>
  <si>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</si>
  <si>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</si>
  <si>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</si>
  <si>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</si>
  <si>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</si>
  <si>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</si>
  <si>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</si>
  <si>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</si>
  <si>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</si>
  <si>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</si>
  <si>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</si>
  <si>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</si>
  <si>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</si>
  <si>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</si>
  <si>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</si>
  <si>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</si>
  <si>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</si>
  <si>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</si>
  <si>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</si>
  <si>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</si>
  <si>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</si>
  <si>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</si>
  <si>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</si>
  <si>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</si>
  <si>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</si>
  <si>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</si>
  <si>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</si>
  <si>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</si>
  <si>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</si>
  <si>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</si>
  <si>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</si>
  <si>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</si>
  <si>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</si>
  <si>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</si>
  <si>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</si>
  <si>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</si>
  <si>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</si>
  <si>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</si>
  <si>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</si>
  <si>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</si>
  <si>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</si>
  <si>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</si>
  <si>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</si>
  <si>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</si>
  <si>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</si>
  <si>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</si>
  <si>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</si>
  <si>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</si>
  <si>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</si>
  <si>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</si>
  <si>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</si>
  <si>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</si>
  <si>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</si>
  <si>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</si>
  <si>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</si>
  <si>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</si>
  <si>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</si>
  <si>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</si>
  <si>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</si>
  <si>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</si>
  <si>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</si>
  <si>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</si>
  <si>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</si>
  <si>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</si>
  <si>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</si>
  <si>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</si>
  <si>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</si>
  <si>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</si>
  <si>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</si>
  <si>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</si>
  <si>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</si>
  <si>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</si>
  <si>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</si>
  <si>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</si>
  <si>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</si>
  <si>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</si>
  <si>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</si>
  <si>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</si>
  <si>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</si>
  <si>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</si>
  <si>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</si>
  <si>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</si>
  <si>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</si>
  <si>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</si>
  <si>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</si>
  <si>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</si>
  <si>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</si>
  <si>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</si>
  <si>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</si>
  <si>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</si>
  <si>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</si>
  <si>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</si>
  <si>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</si>
  <si>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</si>
  <si>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</si>
  <si>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</si>
  <si>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</si>
  <si>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</si>
  <si>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</si>
  <si>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</si>
  <si>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</si>
  <si>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</si>
  <si>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</si>
  <si>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</si>
  <si>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</si>
  <si>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</si>
  <si>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</si>
  <si>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</si>
  <si>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</si>
  <si>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</si>
  <si>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</si>
  <si>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</si>
  <si>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</si>
  <si>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</si>
  <si>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</si>
  <si>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</si>
  <si>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</si>
  <si>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</si>
  <si>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</si>
  <si>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</si>
  <si>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</si>
  <si>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</si>
  <si>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</si>
  <si>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</si>
  <si>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</si>
  <si>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</si>
  <si>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</si>
  <si>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</si>
  <si>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</si>
  <si>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</si>
  <si>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</si>
  <si>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</si>
  <si>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</si>
  <si>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</si>
  <si>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</si>
  <si>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</si>
  <si>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</si>
  <si>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</si>
  <si>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</si>
  <si>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</si>
  <si>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</si>
  <si>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</si>
  <si>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</si>
  <si>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</si>
  <si>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</si>
  <si>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</si>
  <si>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</si>
  <si>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</si>
  <si>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</si>
  <si>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</si>
  <si>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</si>
  <si>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</si>
  <si>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</si>
  <si>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</si>
  <si>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</si>
  <si>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</si>
  <si>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</si>
  <si>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</si>
  <si>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</si>
  <si>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</si>
  <si>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</si>
  <si>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</si>
  <si>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</si>
  <si>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</si>
  <si>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</si>
  <si>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</si>
  <si>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</si>
  <si>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</si>
  <si>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</si>
  <si>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</si>
  <si>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</si>
  <si>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</si>
  <si>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</si>
  <si>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</si>
  <si>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</si>
  <si>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</si>
  <si>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</si>
  <si>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</si>
  <si>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</si>
  <si>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</si>
  <si>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</si>
  <si>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</si>
  <si>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</si>
  <si>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</si>
  <si>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</si>
  <si>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</si>
  <si>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</si>
  <si>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</si>
  <si>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</si>
  <si>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</si>
  <si>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</si>
  <si>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</si>
  <si>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</si>
  <si>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</si>
  <si>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</si>
  <si>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</si>
  <si>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</si>
  <si>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</si>
  <si>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</si>
  <si>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</si>
  <si>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</si>
  <si>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</si>
  <si>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</si>
  <si>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</si>
  <si>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</si>
  <si>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</si>
  <si>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</si>
  <si>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</si>
  <si>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</si>
  <si>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</si>
  <si>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</si>
  <si>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</si>
  <si>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</si>
  <si>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</si>
  <si>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</si>
  <si>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</si>
  <si>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</si>
  <si>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</si>
  <si>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</si>
  <si>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</si>
  <si>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</si>
  <si>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</si>
  <si>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</si>
  <si>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</si>
  <si>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</si>
  <si>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</si>
  <si>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</si>
  <si>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</si>
  <si>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</si>
  <si>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</si>
  <si>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</si>
  <si>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</si>
  <si>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</si>
  <si>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</si>
  <si>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</si>
  <si>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</si>
  <si>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</si>
  <si>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</si>
  <si>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</si>
  <si>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</si>
  <si>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</si>
  <si>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</si>
  <si>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</si>
  <si>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</si>
  <si>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</si>
  <si>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</si>
  <si>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</si>
  <si>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</si>
  <si>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</si>
  <si>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</si>
  <si>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</si>
  <si>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</si>
  <si>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</si>
  <si>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</si>
  <si>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</si>
  <si>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</si>
  <si>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</si>
  <si>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</si>
  <si>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</si>
  <si>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</si>
  <si>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</si>
  <si>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</si>
  <si>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</si>
  <si>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</si>
  <si>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</si>
  <si>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</si>
  <si>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</si>
  <si>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</si>
  <si>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</si>
  <si>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</si>
  <si>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</si>
  <si>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</si>
  <si>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</si>
  <si>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</si>
  <si>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</si>
  <si>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</si>
  <si>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</si>
  <si>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</si>
  <si>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</si>
  <si>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</si>
  <si>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</si>
  <si>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</si>
  <si>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</si>
  <si>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</si>
  <si>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</si>
  <si>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</si>
  <si>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</si>
  <si>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</si>
  <si>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</si>
  <si>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</si>
  <si>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</si>
  <si>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</si>
  <si>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</si>
  <si>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</si>
  <si>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</si>
  <si>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</si>
  <si>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</si>
  <si>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</si>
  <si>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</si>
  <si>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</si>
  <si>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</si>
  <si>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</si>
  <si>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</si>
  <si>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</si>
  <si>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</si>
  <si>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</si>
  <si>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</si>
  <si>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</si>
  <si>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</si>
  <si>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</si>
  <si>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</si>
  <si>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</si>
  <si>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</si>
  <si>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</si>
  <si>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</si>
  <si>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</si>
  <si>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</si>
  <si>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</si>
  <si>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</si>
  <si>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</si>
  <si>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</si>
  <si>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</si>
  <si>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</si>
  <si>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</si>
  <si>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</si>
  <si>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</si>
  <si>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</si>
  <si>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</si>
  <si>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</si>
  <si>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</si>
  <si>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</si>
  <si>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</si>
  <si>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</si>
  <si>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</si>
  <si>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</si>
  <si>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</si>
  <si>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</si>
  <si>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</si>
  <si>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</si>
  <si>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</si>
  <si>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</si>
  <si>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</si>
  <si>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</si>
  <si>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</si>
  <si>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</si>
  <si>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</si>
  <si>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</si>
  <si>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</si>
  <si>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</si>
  <si>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</si>
  <si>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</si>
  <si>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</si>
  <si>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</si>
  <si>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</si>
  <si>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</si>
  <si>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</si>
  <si>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</si>
  <si>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</si>
  <si>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</si>
  <si>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</si>
  <si>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</si>
  <si>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</si>
  <si>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</si>
  <si>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</si>
  <si>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</si>
  <si>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</si>
  <si>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</si>
  <si>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</si>
  <si>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</si>
  <si>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</si>
  <si>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</si>
  <si>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</si>
  <si>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</si>
  <si>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</si>
  <si>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</si>
  <si>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</si>
  <si>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</si>
  <si>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</si>
  <si>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</si>
  <si>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</si>
  <si>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</si>
  <si>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</si>
  <si>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</si>
  <si>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</si>
  <si>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</si>
  <si>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</si>
  <si>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</si>
  <si>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</si>
  <si>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</si>
  <si>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</si>
  <si>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</si>
  <si>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</si>
  <si>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</si>
  <si>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</si>
  <si>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</si>
  <si>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</si>
  <si>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</si>
  <si>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</si>
  <si>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</si>
  <si>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</si>
  <si>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</si>
  <si>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</si>
  <si>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</si>
  <si>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</si>
  <si>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</si>
  <si>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</si>
  <si>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</si>
  <si>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</si>
  <si>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</si>
  <si>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</si>
  <si>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</si>
  <si>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</si>
  <si>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</si>
  <si>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</si>
  <si>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</si>
  <si>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</si>
  <si>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</si>
  <si>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</si>
  <si>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</si>
  <si>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</si>
  <si>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</si>
  <si>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</si>
  <si>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</si>
  <si>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</si>
  <si>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</si>
  <si>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</si>
  <si>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</si>
  <si>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</si>
  <si>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</si>
  <si>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</si>
  <si>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</si>
  <si>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</si>
  <si>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</si>
  <si>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</si>
  <si>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</si>
  <si>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</si>
  <si>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</si>
  <si>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</si>
  <si>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</si>
  <si>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</si>
  <si>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</si>
  <si>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</si>
  <si>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</si>
  <si>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</si>
  <si>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</si>
  <si>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</si>
  <si>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</si>
  <si>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</si>
  <si>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</si>
  <si>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</si>
  <si>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</si>
  <si>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</si>
  <si>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</si>
  <si>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</si>
  <si>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</si>
  <si>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</si>
  <si>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</si>
  <si>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</si>
  <si>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</si>
  <si>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</si>
  <si>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</si>
  <si>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</si>
  <si>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</si>
  <si>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</si>
  <si>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</si>
  <si>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</si>
  <si>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</si>
  <si>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</si>
  <si>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</si>
  <si>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</si>
  <si>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</si>
  <si>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</si>
  <si>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</si>
  <si>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</si>
  <si>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</si>
  <si>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</si>
  <si>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</si>
  <si>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</si>
  <si>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</si>
  <si>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</si>
  <si>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</si>
  <si>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</si>
  <si>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</si>
  <si>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</si>
  <si>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</si>
  <si>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</si>
  <si>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</si>
  <si>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</si>
  <si>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</si>
  <si>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</si>
  <si>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</si>
  <si>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</si>
  <si>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</si>
  <si>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</si>
  <si>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</si>
  <si>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</si>
  <si>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</si>
  <si>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</si>
  <si>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</si>
  <si>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</si>
  <si>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</si>
  <si>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</si>
  <si>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</si>
  <si>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</si>
  <si>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</si>
  <si>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</si>
  <si>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</si>
  <si>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</si>
  <si>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</si>
  <si>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</si>
  <si>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</si>
  <si>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</si>
  <si>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</si>
  <si>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</si>
  <si>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</si>
  <si>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</si>
  <si>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</si>
  <si>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</si>
  <si>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</si>
  <si>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</si>
  <si>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</si>
  <si>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</si>
  <si>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</si>
  <si>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</si>
  <si>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</si>
  <si>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</si>
  <si>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</si>
  <si>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</si>
  <si>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</si>
  <si>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</si>
  <si>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</si>
  <si>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</si>
  <si>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</si>
  <si>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</si>
  <si>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</si>
  <si>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</si>
  <si>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</si>
  <si>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</si>
  <si>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</si>
  <si>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</si>
  <si>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</si>
  <si>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MARGIN INTERVALS EFFECTIVE ON SEPTEMBER 23, 2014</t>
  </si>
  <si>
    <t>INTERVALLES DE MARGE EN VIGUEUR LE 23 SEPTEMBRE 2014</t>
  </si>
  <si>
    <t>INTRA-COMMODITY (Inter-Month) SPREAD CHARGES
EFFECTIVE FROM 23TH TO 29TH SEPTEMBER 2014</t>
  </si>
  <si>
    <t>IMPUTATIONS POUR POSITION MIXTE INTRA-MARCHANDISES INTERMENSUELLE
EN VIGUEUR DU 23 AU 29 SEPTEMBRE 2014</t>
  </si>
  <si>
    <t>INTER-COMMODITY SPREAD CHARGES
EFFECTIVE FROM 23TH TO 29TH SEPTEMBER 2014</t>
  </si>
  <si>
    <t>IMPUTATIONS POUR POSITION MIXTE  ("Butterfly") INTRA-MARCHANDISES
EN VIGUEUR DU 23 AU 29 SEPTEMBRE 2014</t>
  </si>
  <si>
    <t>IMPUTATIONS POUR POSITION MIXTE INTER-MARCHANDISE
EN VIGUEUR DU 23 AU 29 SEPTEMBRE 2014</t>
  </si>
  <si>
    <t>INTRA-COMMODITY (Butterfly) SPREAD CHARGES
EFFECTIVE FROM 23TH TO 29TH SEPTEMBER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</si>
</sst>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16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10" fontId="6" fillId="0" borderId="12" xfId="7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2" fontId="6" fillId="0" borderId="20" xfId="0" applyNumberFormat="1" applyFont="1" applyFill="1" applyBorder="1" applyAlignment="1">
      <alignment horizontal="left"/>
    </xf>
    <xf numFmtId="2" fontId="6" fillId="0" borderId="20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172" fontId="6" fillId="0" borderId="22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6" fillId="32" borderId="12" xfId="72" applyNumberFormat="1" applyFont="1" applyFill="1" applyBorder="1" applyAlignment="1">
      <alignment horizontal="center"/>
    </xf>
    <xf numFmtId="10" fontId="7" fillId="32" borderId="24" xfId="0" applyNumberFormat="1" applyFont="1" applyFill="1" applyBorder="1" applyAlignment="1">
      <alignment horizontal="center"/>
    </xf>
    <xf numFmtId="10" fontId="7" fillId="32" borderId="25" xfId="72" applyNumberFormat="1" applyFont="1" applyFill="1" applyBorder="1" applyAlignment="1">
      <alignment horizontal="center"/>
    </xf>
    <xf numFmtId="10" fontId="7" fillId="0" borderId="24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2" xfId="0" applyNumberFormat="1" applyFont="1" applyFill="1" applyBorder="1" applyAlignment="1">
      <alignment horizontal="center"/>
    </xf>
    <xf numFmtId="172" fontId="6" fillId="32" borderId="16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3381375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0</xdr:row>
      <xdr:rowOff>95250</xdr:rowOff>
    </xdr:from>
    <xdr:to>
      <xdr:col>1</xdr:col>
      <xdr:colOff>2981325</xdr:colOff>
      <xdr:row>0</xdr:row>
      <xdr:rowOff>809625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952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9" bestFit="1" customWidth="1"/>
    <col min="2" max="2" width="60.28125" style="19" bestFit="1" customWidth="1"/>
    <col min="3" max="3" width="28.8515625" style="19" customWidth="1"/>
    <col min="4" max="4" width="34.8515625" style="19" customWidth="1"/>
    <col min="5" max="5" width="15.8515625" style="19" customWidth="1"/>
    <col min="6" max="6" width="18.140625" style="19" customWidth="1"/>
    <col min="7" max="16384" width="11.421875" style="0" customWidth="1"/>
  </cols>
  <sheetData>
    <row r="1" spans="1:6" ht="57.75" customHeight="1">
      <c r="A1" s="74"/>
      <c r="B1" s="75"/>
      <c r="C1" s="75"/>
      <c r="D1" s="75"/>
      <c r="E1" s="75"/>
      <c r="F1" s="76"/>
    </row>
    <row r="2" spans="1:6" ht="51.75" customHeight="1" thickBot="1">
      <c r="A2" s="67" t="s">
        <v>819</v>
      </c>
      <c r="B2" s="68"/>
      <c r="C2" s="68"/>
      <c r="D2" s="68"/>
      <c r="E2" s="68"/>
      <c r="F2" s="69"/>
    </row>
    <row r="3" spans="1:6" ht="12.75" customHeight="1">
      <c r="A3" s="77" t="s">
        <v>0</v>
      </c>
      <c r="B3" s="70" t="s">
        <v>1</v>
      </c>
      <c r="C3" s="70" t="s">
        <v>2</v>
      </c>
      <c r="D3" s="70" t="s">
        <v>3</v>
      </c>
      <c r="E3" s="70" t="s">
        <v>76</v>
      </c>
      <c r="F3" s="72" t="s">
        <v>77</v>
      </c>
    </row>
    <row r="4" spans="1:6" ht="18.75" customHeight="1" thickBot="1">
      <c r="A4" s="78"/>
      <c r="B4" s="71"/>
      <c r="C4" s="71"/>
      <c r="D4" s="71"/>
      <c r="E4" s="71"/>
      <c r="F4" s="73"/>
    </row>
    <row r="5" spans="1:6" ht="15">
      <c r="A5" s="1" t="s">
        <v>82</v>
      </c>
      <c r="B5" s="5" t="s">
        <v>83</v>
      </c>
      <c r="C5" s="44">
        <v>0.0887320949158803</v>
      </c>
      <c r="D5" s="45">
        <v>0.08769994914647646</v>
      </c>
      <c r="E5" s="46">
        <v>0</v>
      </c>
      <c r="F5" s="47">
        <v>0</v>
      </c>
    </row>
    <row r="6" spans="1:6" ht="15">
      <c r="A6" s="57" t="s">
        <v>84</v>
      </c>
      <c r="B6" s="58" t="s">
        <v>85</v>
      </c>
      <c r="C6" s="60">
        <v>0.09295453710262877</v>
      </c>
      <c r="D6" s="61">
        <v>0.09315994866645833</v>
      </c>
      <c r="E6" s="62">
        <v>0</v>
      </c>
      <c r="F6" s="63">
        <v>0</v>
      </c>
    </row>
    <row r="7" spans="1:6" ht="15">
      <c r="A7" s="2" t="s">
        <v>769</v>
      </c>
      <c r="B7" s="6" t="s">
        <v>765</v>
      </c>
      <c r="C7" s="31">
        <v>0.2675599827675619</v>
      </c>
      <c r="D7" s="29">
        <v>0.26730658154449144</v>
      </c>
      <c r="E7" s="20">
        <v>1</v>
      </c>
      <c r="F7" s="21">
        <v>0</v>
      </c>
    </row>
    <row r="8" spans="1:6" ht="15">
      <c r="A8" s="2" t="s">
        <v>738</v>
      </c>
      <c r="B8" s="6" t="s">
        <v>739</v>
      </c>
      <c r="C8" s="31">
        <v>0.04261965493044898</v>
      </c>
      <c r="D8" s="29">
        <v>0.042527129544288465</v>
      </c>
      <c r="E8" s="20">
        <v>0</v>
      </c>
      <c r="F8" s="21">
        <v>0</v>
      </c>
    </row>
    <row r="9" spans="1:6" ht="15">
      <c r="A9" s="2" t="s">
        <v>812</v>
      </c>
      <c r="B9" s="6" t="s">
        <v>813</v>
      </c>
      <c r="C9" s="31">
        <v>0.10778682329789449</v>
      </c>
      <c r="D9" s="29">
        <v>0.10404005427986658</v>
      </c>
      <c r="E9" s="20">
        <v>0</v>
      </c>
      <c r="F9" s="21">
        <v>0</v>
      </c>
    </row>
    <row r="10" spans="1:6" ht="15">
      <c r="A10" s="2" t="s">
        <v>790</v>
      </c>
      <c r="B10" s="6" t="s">
        <v>791</v>
      </c>
      <c r="C10" s="31">
        <v>0.15637809580724166</v>
      </c>
      <c r="D10" s="29">
        <v>0.156334400721319</v>
      </c>
      <c r="E10" s="20">
        <v>0</v>
      </c>
      <c r="F10" s="21">
        <v>1</v>
      </c>
    </row>
    <row r="11" spans="1:6" ht="15">
      <c r="A11" s="2" t="s">
        <v>86</v>
      </c>
      <c r="B11" s="6" t="s">
        <v>87</v>
      </c>
      <c r="C11" s="31">
        <v>0.11928538368036125</v>
      </c>
      <c r="D11" s="29">
        <v>0.11959747455250486</v>
      </c>
      <c r="E11" s="20">
        <v>0</v>
      </c>
      <c r="F11" s="21">
        <v>0</v>
      </c>
    </row>
    <row r="12" spans="1:6" ht="15">
      <c r="A12" s="2" t="s">
        <v>88</v>
      </c>
      <c r="B12" s="6" t="s">
        <v>89</v>
      </c>
      <c r="C12" s="31">
        <v>0.07220394266189478</v>
      </c>
      <c r="D12" s="29">
        <v>0.07337414966601427</v>
      </c>
      <c r="E12" s="20">
        <v>0</v>
      </c>
      <c r="F12" s="21">
        <v>0</v>
      </c>
    </row>
    <row r="13" spans="1:6" ht="15">
      <c r="A13" s="2" t="s">
        <v>90</v>
      </c>
      <c r="B13" s="6" t="s">
        <v>91</v>
      </c>
      <c r="C13" s="31">
        <v>0.119482145643935</v>
      </c>
      <c r="D13" s="29">
        <v>0.11921160020919952</v>
      </c>
      <c r="E13" s="20">
        <v>0</v>
      </c>
      <c r="F13" s="21">
        <v>0</v>
      </c>
    </row>
    <row r="14" spans="1:6" ht="15">
      <c r="A14" s="2" t="s">
        <v>90</v>
      </c>
      <c r="B14" s="6" t="s">
        <v>727</v>
      </c>
      <c r="C14" s="31">
        <v>0.21595882120751575</v>
      </c>
      <c r="D14" s="29">
        <v>0.21544183554129662</v>
      </c>
      <c r="E14" s="20">
        <v>1</v>
      </c>
      <c r="F14" s="21">
        <v>0</v>
      </c>
    </row>
    <row r="15" spans="1:6" ht="15">
      <c r="A15" s="2" t="s">
        <v>92</v>
      </c>
      <c r="B15" s="6" t="s">
        <v>93</v>
      </c>
      <c r="C15" s="31">
        <v>0.04182898710298832</v>
      </c>
      <c r="D15" s="29">
        <v>0.04185052683742927</v>
      </c>
      <c r="E15" s="20">
        <v>0</v>
      </c>
      <c r="F15" s="21">
        <v>0</v>
      </c>
    </row>
    <row r="16" spans="1:6" ht="15">
      <c r="A16" s="2" t="s">
        <v>94</v>
      </c>
      <c r="B16" s="6" t="s">
        <v>95</v>
      </c>
      <c r="C16" s="31">
        <v>0.04582900504993064</v>
      </c>
      <c r="D16" s="29">
        <v>0.04565099766720765</v>
      </c>
      <c r="E16" s="20">
        <v>0</v>
      </c>
      <c r="F16" s="21">
        <v>0</v>
      </c>
    </row>
    <row r="17" spans="1:6" ht="15">
      <c r="A17" s="2" t="s">
        <v>96</v>
      </c>
      <c r="B17" s="6" t="s">
        <v>97</v>
      </c>
      <c r="C17" s="31">
        <v>0.13614268275772523</v>
      </c>
      <c r="D17" s="29">
        <v>0.13595315203864242</v>
      </c>
      <c r="E17" s="20">
        <v>0</v>
      </c>
      <c r="F17" s="21">
        <v>0</v>
      </c>
    </row>
    <row r="18" spans="1:6" ht="15">
      <c r="A18" s="2" t="s">
        <v>98</v>
      </c>
      <c r="B18" s="7" t="s">
        <v>99</v>
      </c>
      <c r="C18" s="31">
        <v>0.03725770383006804</v>
      </c>
      <c r="D18" s="29">
        <v>0.037573885280904266</v>
      </c>
      <c r="E18" s="20">
        <v>0</v>
      </c>
      <c r="F18" s="21">
        <v>0</v>
      </c>
    </row>
    <row r="19" spans="1:6" ht="15">
      <c r="A19" s="2" t="s">
        <v>100</v>
      </c>
      <c r="B19" s="7" t="s">
        <v>101</v>
      </c>
      <c r="C19" s="31">
        <v>0.1941501663198715</v>
      </c>
      <c r="D19" s="29">
        <v>0.19383129199886887</v>
      </c>
      <c r="E19" s="20">
        <v>0</v>
      </c>
      <c r="F19" s="21">
        <v>0</v>
      </c>
    </row>
    <row r="20" spans="1:6" ht="15">
      <c r="A20" s="2" t="s">
        <v>688</v>
      </c>
      <c r="B20" s="6" t="s">
        <v>689</v>
      </c>
      <c r="C20" s="31">
        <v>0.034341839246304566</v>
      </c>
      <c r="D20" s="29">
        <v>0.03434775971175937</v>
      </c>
      <c r="E20" s="20">
        <v>0</v>
      </c>
      <c r="F20" s="21">
        <v>0</v>
      </c>
    </row>
    <row r="21" spans="1:6" ht="15">
      <c r="A21" s="2" t="s">
        <v>102</v>
      </c>
      <c r="B21" s="6" t="s">
        <v>103</v>
      </c>
      <c r="C21" s="31">
        <v>0.04974431971202117</v>
      </c>
      <c r="D21" s="29">
        <v>0.049253046421749526</v>
      </c>
      <c r="E21" s="20">
        <v>0</v>
      </c>
      <c r="F21" s="21">
        <v>0</v>
      </c>
    </row>
    <row r="22" spans="1:6" ht="15">
      <c r="A22" s="2" t="s">
        <v>104</v>
      </c>
      <c r="B22" s="6" t="s">
        <v>105</v>
      </c>
      <c r="C22" s="31">
        <v>0.16171826878639264</v>
      </c>
      <c r="D22" s="29">
        <v>0.16315485527223839</v>
      </c>
      <c r="E22" s="20">
        <v>0</v>
      </c>
      <c r="F22" s="21">
        <v>0</v>
      </c>
    </row>
    <row r="23" spans="1:6" ht="15">
      <c r="A23" s="2" t="s">
        <v>106</v>
      </c>
      <c r="B23" s="6" t="s">
        <v>107</v>
      </c>
      <c r="C23" s="31">
        <v>0.05976088981343516</v>
      </c>
      <c r="D23" s="29">
        <v>0.05968725305859239</v>
      </c>
      <c r="E23" s="20">
        <v>0</v>
      </c>
      <c r="F23" s="21">
        <v>0</v>
      </c>
    </row>
    <row r="24" spans="1:6" ht="15">
      <c r="A24" s="2" t="s">
        <v>108</v>
      </c>
      <c r="B24" s="6" t="s">
        <v>109</v>
      </c>
      <c r="C24" s="31">
        <v>0.04747093220254267</v>
      </c>
      <c r="D24" s="29">
        <v>0.04824669837972624</v>
      </c>
      <c r="E24" s="20">
        <v>0</v>
      </c>
      <c r="F24" s="21">
        <v>0</v>
      </c>
    </row>
    <row r="25" spans="1:6" ht="15">
      <c r="A25" s="2" t="s">
        <v>110</v>
      </c>
      <c r="B25" s="6" t="s">
        <v>111</v>
      </c>
      <c r="C25" s="31">
        <v>0.13813062984412192</v>
      </c>
      <c r="D25" s="29">
        <v>0.13822962221126436</v>
      </c>
      <c r="E25" s="20">
        <v>0</v>
      </c>
      <c r="F25" s="21">
        <v>0</v>
      </c>
    </row>
    <row r="26" spans="1:6" ht="15">
      <c r="A26" s="2" t="s">
        <v>752</v>
      </c>
      <c r="B26" s="6" t="s">
        <v>758</v>
      </c>
      <c r="C26" s="31">
        <v>0.06623874739849149</v>
      </c>
      <c r="D26" s="29">
        <v>0.0662850258847053</v>
      </c>
      <c r="E26" s="20">
        <v>0</v>
      </c>
      <c r="F26" s="21">
        <v>0</v>
      </c>
    </row>
    <row r="27" spans="1:6" ht="15">
      <c r="A27" s="2" t="s">
        <v>112</v>
      </c>
      <c r="B27" s="6" t="s">
        <v>113</v>
      </c>
      <c r="C27" s="31">
        <v>0.08597283774739302</v>
      </c>
      <c r="D27" s="29">
        <v>0.09364242679428153</v>
      </c>
      <c r="E27" s="20">
        <v>0</v>
      </c>
      <c r="F27" s="21">
        <v>0</v>
      </c>
    </row>
    <row r="28" spans="1:6" ht="15">
      <c r="A28" s="2" t="s">
        <v>114</v>
      </c>
      <c r="B28" s="6" t="s">
        <v>115</v>
      </c>
      <c r="C28" s="31">
        <v>0.09651633666947569</v>
      </c>
      <c r="D28" s="29">
        <v>0.0966451907087625</v>
      </c>
      <c r="E28" s="20">
        <v>0</v>
      </c>
      <c r="F28" s="21">
        <v>0</v>
      </c>
    </row>
    <row r="29" spans="1:6" ht="15">
      <c r="A29" s="2" t="s">
        <v>114</v>
      </c>
      <c r="B29" s="6" t="s">
        <v>729</v>
      </c>
      <c r="C29" s="31">
        <v>0.16586646500800567</v>
      </c>
      <c r="D29" s="29">
        <v>0.16607224909406118</v>
      </c>
      <c r="E29" s="20">
        <v>1</v>
      </c>
      <c r="F29" s="21">
        <v>0</v>
      </c>
    </row>
    <row r="30" spans="1:6" ht="15">
      <c r="A30" s="2" t="s">
        <v>116</v>
      </c>
      <c r="B30" s="6" t="s">
        <v>117</v>
      </c>
      <c r="C30" s="31">
        <v>0.34893435326599453</v>
      </c>
      <c r="D30" s="29">
        <v>0.35048452102805755</v>
      </c>
      <c r="E30" s="20">
        <v>0</v>
      </c>
      <c r="F30" s="21">
        <v>0</v>
      </c>
    </row>
    <row r="31" spans="1:6" ht="15">
      <c r="A31" s="2" t="s">
        <v>118</v>
      </c>
      <c r="B31" s="8" t="s">
        <v>119</v>
      </c>
      <c r="C31" s="31">
        <v>0.13589365122706382</v>
      </c>
      <c r="D31" s="29">
        <v>0.13618256850447932</v>
      </c>
      <c r="E31" s="20">
        <v>0</v>
      </c>
      <c r="F31" s="21">
        <v>0</v>
      </c>
    </row>
    <row r="32" spans="1:6" ht="15">
      <c r="A32" s="2" t="s">
        <v>740</v>
      </c>
      <c r="B32" s="6" t="s">
        <v>741</v>
      </c>
      <c r="C32" s="31">
        <v>0.13764685805178417</v>
      </c>
      <c r="D32" s="29">
        <v>0.13785446093922368</v>
      </c>
      <c r="E32" s="20">
        <v>0</v>
      </c>
      <c r="F32" s="21">
        <v>0</v>
      </c>
    </row>
    <row r="33" spans="1:6" ht="15">
      <c r="A33" s="2" t="s">
        <v>120</v>
      </c>
      <c r="B33" s="6" t="s">
        <v>121</v>
      </c>
      <c r="C33" s="31">
        <v>0.03192665986985966</v>
      </c>
      <c r="D33" s="29">
        <v>0.031748514535059794</v>
      </c>
      <c r="E33" s="20">
        <v>0</v>
      </c>
      <c r="F33" s="21">
        <v>0</v>
      </c>
    </row>
    <row r="34" spans="1:6" ht="15">
      <c r="A34" s="2" t="s">
        <v>122</v>
      </c>
      <c r="B34" s="6" t="s">
        <v>123</v>
      </c>
      <c r="C34" s="31">
        <v>0.2232652935267146</v>
      </c>
      <c r="D34" s="29">
        <v>0.22498018116866006</v>
      </c>
      <c r="E34" s="20">
        <v>0</v>
      </c>
      <c r="F34" s="21">
        <v>0</v>
      </c>
    </row>
    <row r="35" spans="1:6" ht="15">
      <c r="A35" s="2" t="s">
        <v>814</v>
      </c>
      <c r="B35" s="8" t="s">
        <v>815</v>
      </c>
      <c r="C35" s="31">
        <v>0.25823801326826007</v>
      </c>
      <c r="D35" s="29">
        <v>0.2610801819939125</v>
      </c>
      <c r="E35" s="20">
        <v>0</v>
      </c>
      <c r="F35" s="21">
        <v>0</v>
      </c>
    </row>
    <row r="36" spans="1:6" ht="15">
      <c r="A36" s="2" t="s">
        <v>124</v>
      </c>
      <c r="B36" s="6" t="s">
        <v>125</v>
      </c>
      <c r="C36" s="31">
        <v>0.3689178856162379</v>
      </c>
      <c r="D36" s="29">
        <v>0.3689894806169033</v>
      </c>
      <c r="E36" s="20">
        <v>0</v>
      </c>
      <c r="F36" s="21">
        <v>0</v>
      </c>
    </row>
    <row r="37" spans="1:6" ht="15">
      <c r="A37" s="2" t="s">
        <v>126</v>
      </c>
      <c r="B37" s="6" t="s">
        <v>127</v>
      </c>
      <c r="C37" s="31">
        <v>0.05746883621932994</v>
      </c>
      <c r="D37" s="29">
        <v>0.05811311035574784</v>
      </c>
      <c r="E37" s="20">
        <v>0</v>
      </c>
      <c r="F37" s="21">
        <v>0</v>
      </c>
    </row>
    <row r="38" spans="1:6" ht="15">
      <c r="A38" s="2" t="s">
        <v>799</v>
      </c>
      <c r="B38" s="6" t="s">
        <v>816</v>
      </c>
      <c r="C38" s="31">
        <v>0.13510415244123267</v>
      </c>
      <c r="D38" s="29">
        <v>0.1351253827719692</v>
      </c>
      <c r="E38" s="20">
        <v>0</v>
      </c>
      <c r="F38" s="21">
        <v>0</v>
      </c>
    </row>
    <row r="39" spans="1:6" ht="15">
      <c r="A39" s="2" t="s">
        <v>128</v>
      </c>
      <c r="B39" s="6" t="s">
        <v>129</v>
      </c>
      <c r="C39" s="31">
        <v>0.03663430267113218</v>
      </c>
      <c r="D39" s="29">
        <v>0.036536189301484015</v>
      </c>
      <c r="E39" s="20">
        <v>0</v>
      </c>
      <c r="F39" s="21">
        <v>0</v>
      </c>
    </row>
    <row r="40" spans="1:6" ht="15">
      <c r="A40" s="2" t="s">
        <v>130</v>
      </c>
      <c r="B40" s="6" t="s">
        <v>746</v>
      </c>
      <c r="C40" s="31">
        <v>0.144598355887874</v>
      </c>
      <c r="D40" s="29">
        <v>0.14443523287566445</v>
      </c>
      <c r="E40" s="20">
        <v>0</v>
      </c>
      <c r="F40" s="21">
        <v>0</v>
      </c>
    </row>
    <row r="41" spans="1:6" ht="15">
      <c r="A41" s="2" t="s">
        <v>131</v>
      </c>
      <c r="B41" s="6" t="s">
        <v>132</v>
      </c>
      <c r="C41" s="31">
        <v>0.07542075503072329</v>
      </c>
      <c r="D41" s="29">
        <v>0.07572377397576893</v>
      </c>
      <c r="E41" s="20">
        <v>0</v>
      </c>
      <c r="F41" s="21">
        <v>0</v>
      </c>
    </row>
    <row r="42" spans="1:6" ht="15">
      <c r="A42" s="2" t="s">
        <v>133</v>
      </c>
      <c r="B42" s="6" t="s">
        <v>134</v>
      </c>
      <c r="C42" s="31">
        <v>0.06142787161756966</v>
      </c>
      <c r="D42" s="29">
        <v>0.06092255165717195</v>
      </c>
      <c r="E42" s="20">
        <v>0</v>
      </c>
      <c r="F42" s="21">
        <v>0</v>
      </c>
    </row>
    <row r="43" spans="1:6" ht="15">
      <c r="A43" s="2" t="s">
        <v>135</v>
      </c>
      <c r="B43" s="6" t="s">
        <v>136</v>
      </c>
      <c r="C43" s="31">
        <v>0.026710162308981183</v>
      </c>
      <c r="D43" s="29">
        <v>0.02696196894198037</v>
      </c>
      <c r="E43" s="20">
        <v>0</v>
      </c>
      <c r="F43" s="21">
        <v>0</v>
      </c>
    </row>
    <row r="44" spans="1:6" ht="15">
      <c r="A44" s="2" t="s">
        <v>137</v>
      </c>
      <c r="B44" s="6" t="s">
        <v>138</v>
      </c>
      <c r="C44" s="31">
        <v>0.06647261182248154</v>
      </c>
      <c r="D44" s="29">
        <v>0.06657337402170456</v>
      </c>
      <c r="E44" s="20">
        <v>0</v>
      </c>
      <c r="F44" s="21">
        <v>0</v>
      </c>
    </row>
    <row r="45" spans="1:6" ht="15">
      <c r="A45" s="2" t="s">
        <v>703</v>
      </c>
      <c r="B45" s="6" t="s">
        <v>704</v>
      </c>
      <c r="C45" s="31">
        <v>0.031454947037755907</v>
      </c>
      <c r="D45" s="29">
        <v>0.03145810694373542</v>
      </c>
      <c r="E45" s="20">
        <v>0</v>
      </c>
      <c r="F45" s="21">
        <v>0</v>
      </c>
    </row>
    <row r="46" spans="1:6" ht="15">
      <c r="A46" s="2" t="s">
        <v>705</v>
      </c>
      <c r="B46" s="6" t="s">
        <v>706</v>
      </c>
      <c r="C46" s="31">
        <v>0.04436525933615151</v>
      </c>
      <c r="D46" s="29">
        <v>0.05476689023157268</v>
      </c>
      <c r="E46" s="20">
        <v>0</v>
      </c>
      <c r="F46" s="21">
        <v>0</v>
      </c>
    </row>
    <row r="47" spans="1:6" ht="15">
      <c r="A47" s="2" t="s">
        <v>139</v>
      </c>
      <c r="B47" s="6" t="s">
        <v>140</v>
      </c>
      <c r="C47" s="31">
        <v>0.04570555944517504</v>
      </c>
      <c r="D47" s="29">
        <v>0.045964368954792466</v>
      </c>
      <c r="E47" s="20">
        <v>0</v>
      </c>
      <c r="F47" s="21">
        <v>0</v>
      </c>
    </row>
    <row r="48" spans="1:6" ht="15">
      <c r="A48" s="2" t="s">
        <v>713</v>
      </c>
      <c r="B48" s="6" t="s">
        <v>690</v>
      </c>
      <c r="C48" s="31">
        <v>0.04851732478703754</v>
      </c>
      <c r="D48" s="29">
        <v>0.049054454227301404</v>
      </c>
      <c r="E48" s="20">
        <v>0</v>
      </c>
      <c r="F48" s="21">
        <v>0</v>
      </c>
    </row>
    <row r="49" spans="1:6" ht="15">
      <c r="A49" s="2" t="s">
        <v>141</v>
      </c>
      <c r="B49" s="6" t="s">
        <v>142</v>
      </c>
      <c r="C49" s="31">
        <v>0.07790503404721816</v>
      </c>
      <c r="D49" s="29">
        <v>0.07815426771060477</v>
      </c>
      <c r="E49" s="20">
        <v>0</v>
      </c>
      <c r="F49" s="21">
        <v>0</v>
      </c>
    </row>
    <row r="50" spans="1:6" ht="15">
      <c r="A50" s="2" t="s">
        <v>143</v>
      </c>
      <c r="B50" s="8" t="s">
        <v>144</v>
      </c>
      <c r="C50" s="31">
        <v>0.025902692538911264</v>
      </c>
      <c r="D50" s="29">
        <v>0.02607547883094726</v>
      </c>
      <c r="E50" s="20">
        <v>0</v>
      </c>
      <c r="F50" s="21">
        <v>0</v>
      </c>
    </row>
    <row r="51" spans="1:6" ht="15">
      <c r="A51" s="2" t="s">
        <v>145</v>
      </c>
      <c r="B51" s="8" t="s">
        <v>146</v>
      </c>
      <c r="C51" s="31">
        <v>0.10049401966445817</v>
      </c>
      <c r="D51" s="29">
        <v>0.10237452451847294</v>
      </c>
      <c r="E51" s="20">
        <v>0</v>
      </c>
      <c r="F51" s="21">
        <v>0</v>
      </c>
    </row>
    <row r="52" spans="1:6" ht="15">
      <c r="A52" s="2" t="s">
        <v>147</v>
      </c>
      <c r="B52" s="8" t="s">
        <v>148</v>
      </c>
      <c r="C52" s="31">
        <v>0.05886804402302733</v>
      </c>
      <c r="D52" s="29">
        <v>0.059351298071978476</v>
      </c>
      <c r="E52" s="20">
        <v>0</v>
      </c>
      <c r="F52" s="21">
        <v>0</v>
      </c>
    </row>
    <row r="53" spans="1:6" ht="15">
      <c r="A53" s="2" t="s">
        <v>149</v>
      </c>
      <c r="B53" s="6" t="s">
        <v>714</v>
      </c>
      <c r="C53" s="31">
        <v>0.028948374916781445</v>
      </c>
      <c r="D53" s="29">
        <v>0.033457742420661366</v>
      </c>
      <c r="E53" s="20">
        <v>0</v>
      </c>
      <c r="F53" s="21">
        <v>0</v>
      </c>
    </row>
    <row r="54" spans="1:6" ht="15">
      <c r="A54" s="2" t="s">
        <v>707</v>
      </c>
      <c r="B54" s="6" t="s">
        <v>708</v>
      </c>
      <c r="C54" s="31">
        <v>0.03944628545674601</v>
      </c>
      <c r="D54" s="29">
        <v>0.03964158652405314</v>
      </c>
      <c r="E54" s="20">
        <v>0</v>
      </c>
      <c r="F54" s="21">
        <v>0</v>
      </c>
    </row>
    <row r="55" spans="1:6" ht="15">
      <c r="A55" s="2" t="s">
        <v>792</v>
      </c>
      <c r="B55" s="6" t="s">
        <v>793</v>
      </c>
      <c r="C55" s="31">
        <v>0.04865067558032816</v>
      </c>
      <c r="D55" s="29">
        <v>0.048741925310383356</v>
      </c>
      <c r="E55" s="20">
        <v>0</v>
      </c>
      <c r="F55" s="21">
        <v>1</v>
      </c>
    </row>
    <row r="56" spans="1:6" ht="15">
      <c r="A56" s="2" t="s">
        <v>150</v>
      </c>
      <c r="B56" s="6" t="s">
        <v>151</v>
      </c>
      <c r="C56" s="31">
        <v>0.07511418748192962</v>
      </c>
      <c r="D56" s="29">
        <v>0.07507862221986689</v>
      </c>
      <c r="E56" s="20">
        <v>0</v>
      </c>
      <c r="F56" s="21">
        <v>0</v>
      </c>
    </row>
    <row r="57" spans="1:6" ht="15">
      <c r="A57" s="48" t="s">
        <v>152</v>
      </c>
      <c r="B57" s="6" t="s">
        <v>153</v>
      </c>
      <c r="C57" s="31">
        <v>0.04783766576971473</v>
      </c>
      <c r="D57" s="29">
        <v>0.04721294624365094</v>
      </c>
      <c r="E57" s="20">
        <v>0</v>
      </c>
      <c r="F57" s="21">
        <v>0</v>
      </c>
    </row>
    <row r="58" spans="1:6" ht="15">
      <c r="A58" s="2" t="s">
        <v>154</v>
      </c>
      <c r="B58" s="6" t="s">
        <v>155</v>
      </c>
      <c r="C58" s="31">
        <v>0.09482359530908763</v>
      </c>
      <c r="D58" s="29">
        <v>0.09260626972937741</v>
      </c>
      <c r="E58" s="20">
        <v>0</v>
      </c>
      <c r="F58" s="21">
        <v>0</v>
      </c>
    </row>
    <row r="59" spans="1:6" ht="15">
      <c r="A59" s="2" t="s">
        <v>156</v>
      </c>
      <c r="B59" s="6" t="s">
        <v>157</v>
      </c>
      <c r="C59" s="31">
        <v>0.04475435640327704</v>
      </c>
      <c r="D59" s="29">
        <v>0.044694662464930056</v>
      </c>
      <c r="E59" s="20">
        <v>0</v>
      </c>
      <c r="F59" s="21">
        <v>0</v>
      </c>
    </row>
    <row r="60" spans="1:6" ht="15">
      <c r="A60" s="2" t="s">
        <v>158</v>
      </c>
      <c r="B60" s="6" t="s">
        <v>159</v>
      </c>
      <c r="C60" s="31">
        <v>0.042416186551235115</v>
      </c>
      <c r="D60" s="29">
        <v>0.042391255915823794</v>
      </c>
      <c r="E60" s="20">
        <v>0</v>
      </c>
      <c r="F60" s="21">
        <v>0</v>
      </c>
    </row>
    <row r="61" spans="1:6" ht="15">
      <c r="A61" s="2" t="s">
        <v>160</v>
      </c>
      <c r="B61" s="6" t="s">
        <v>161</v>
      </c>
      <c r="C61" s="31">
        <v>0.07513901759609551</v>
      </c>
      <c r="D61" s="29">
        <v>0.07534028344461914</v>
      </c>
      <c r="E61" s="20">
        <v>0</v>
      </c>
      <c r="F61" s="21">
        <v>0</v>
      </c>
    </row>
    <row r="62" spans="1:6" ht="15">
      <c r="A62" s="2" t="s">
        <v>162</v>
      </c>
      <c r="B62" s="6" t="s">
        <v>163</v>
      </c>
      <c r="C62" s="25">
        <v>0.04394050041443863</v>
      </c>
      <c r="D62" s="18">
        <v>0.043890073036945323</v>
      </c>
      <c r="E62" s="20">
        <v>0</v>
      </c>
      <c r="F62" s="21">
        <v>0</v>
      </c>
    </row>
    <row r="63" spans="1:6" ht="15">
      <c r="A63" s="2" t="s">
        <v>164</v>
      </c>
      <c r="B63" s="6" t="s">
        <v>165</v>
      </c>
      <c r="C63" s="25">
        <v>0.0760257649258416</v>
      </c>
      <c r="D63" s="18">
        <v>0.07512715067316522</v>
      </c>
      <c r="E63" s="20">
        <v>0</v>
      </c>
      <c r="F63" s="21">
        <v>0</v>
      </c>
    </row>
    <row r="64" spans="1:6" ht="15">
      <c r="A64" s="2" t="s">
        <v>164</v>
      </c>
      <c r="B64" s="6" t="s">
        <v>715</v>
      </c>
      <c r="C64" s="25">
        <v>0.12830252754680863</v>
      </c>
      <c r="D64" s="18">
        <v>0.12684330658658005</v>
      </c>
      <c r="E64" s="20">
        <v>1</v>
      </c>
      <c r="F64" s="21">
        <v>0</v>
      </c>
    </row>
    <row r="65" spans="1:6" ht="15">
      <c r="A65" s="2" t="s">
        <v>166</v>
      </c>
      <c r="B65" s="6" t="s">
        <v>167</v>
      </c>
      <c r="C65" s="25">
        <v>0.07986926307542425</v>
      </c>
      <c r="D65" s="18">
        <v>0.07991124578131649</v>
      </c>
      <c r="E65" s="20">
        <v>0</v>
      </c>
      <c r="F65" s="21">
        <v>0</v>
      </c>
    </row>
    <row r="66" spans="1:6" ht="15">
      <c r="A66" s="2" t="s">
        <v>168</v>
      </c>
      <c r="B66" s="6" t="s">
        <v>169</v>
      </c>
      <c r="C66" s="25">
        <v>0.09571697723141964</v>
      </c>
      <c r="D66" s="18">
        <v>0.0960920761665981</v>
      </c>
      <c r="E66" s="20">
        <v>0</v>
      </c>
      <c r="F66" s="21">
        <v>0</v>
      </c>
    </row>
    <row r="67" spans="1:6" ht="15">
      <c r="A67" s="2" t="s">
        <v>170</v>
      </c>
      <c r="B67" s="6" t="s">
        <v>171</v>
      </c>
      <c r="C67" s="31">
        <v>0.09288018887732474</v>
      </c>
      <c r="D67" s="18">
        <v>0.09282245759082272</v>
      </c>
      <c r="E67" s="20">
        <v>0</v>
      </c>
      <c r="F67" s="21">
        <v>0</v>
      </c>
    </row>
    <row r="68" spans="1:6" ht="15">
      <c r="A68" s="2" t="s">
        <v>172</v>
      </c>
      <c r="B68" s="7" t="s">
        <v>173</v>
      </c>
      <c r="C68" s="31">
        <v>0.06787958682355247</v>
      </c>
      <c r="D68" s="29">
        <v>0.06809572741768298</v>
      </c>
      <c r="E68" s="20">
        <v>0</v>
      </c>
      <c r="F68" s="21">
        <v>0</v>
      </c>
    </row>
    <row r="69" spans="1:6" ht="15">
      <c r="A69" s="2" t="s">
        <v>174</v>
      </c>
      <c r="B69" s="6" t="s">
        <v>175</v>
      </c>
      <c r="C69" s="31">
        <v>0.08506723765064582</v>
      </c>
      <c r="D69" s="29">
        <v>0.08680044705475287</v>
      </c>
      <c r="E69" s="20">
        <v>0</v>
      </c>
      <c r="F69" s="21">
        <v>0</v>
      </c>
    </row>
    <row r="70" spans="1:6" ht="15">
      <c r="A70" s="2" t="s">
        <v>176</v>
      </c>
      <c r="B70" s="6" t="s">
        <v>177</v>
      </c>
      <c r="C70" s="31">
        <v>0.07109099785187005</v>
      </c>
      <c r="D70" s="29">
        <v>0.071092709037303</v>
      </c>
      <c r="E70" s="20">
        <v>0</v>
      </c>
      <c r="F70" s="21">
        <v>0</v>
      </c>
    </row>
    <row r="71" spans="1:6" ht="15">
      <c r="A71" s="2" t="s">
        <v>178</v>
      </c>
      <c r="B71" s="6" t="s">
        <v>179</v>
      </c>
      <c r="C71" s="31">
        <v>0.1670563562734241</v>
      </c>
      <c r="D71" s="29">
        <v>0.1672525518170608</v>
      </c>
      <c r="E71" s="20">
        <v>0</v>
      </c>
      <c r="F71" s="21">
        <v>0</v>
      </c>
    </row>
    <row r="72" spans="1:6" ht="15">
      <c r="A72" s="2" t="s">
        <v>180</v>
      </c>
      <c r="B72" s="6" t="s">
        <v>181</v>
      </c>
      <c r="C72" s="31">
        <v>0.15711442346476773</v>
      </c>
      <c r="D72" s="29">
        <v>0.16907566354706347</v>
      </c>
      <c r="E72" s="20">
        <v>0</v>
      </c>
      <c r="F72" s="21">
        <v>0</v>
      </c>
    </row>
    <row r="73" spans="1:6" ht="15">
      <c r="A73" s="2" t="s">
        <v>182</v>
      </c>
      <c r="B73" s="6" t="s">
        <v>716</v>
      </c>
      <c r="C73" s="31">
        <v>0.04206866736232851</v>
      </c>
      <c r="D73" s="29">
        <v>0.04197275061528652</v>
      </c>
      <c r="E73" s="20">
        <v>0</v>
      </c>
      <c r="F73" s="21">
        <v>0</v>
      </c>
    </row>
    <row r="74" spans="1:6" ht="15">
      <c r="A74" s="2" t="s">
        <v>183</v>
      </c>
      <c r="B74" s="6" t="s">
        <v>184</v>
      </c>
      <c r="C74" s="31">
        <v>0.03761690352018889</v>
      </c>
      <c r="D74" s="29">
        <v>0.03768395366086519</v>
      </c>
      <c r="E74" s="20">
        <v>0</v>
      </c>
      <c r="F74" s="21">
        <v>0</v>
      </c>
    </row>
    <row r="75" spans="1:6" ht="15">
      <c r="A75" s="2" t="s">
        <v>185</v>
      </c>
      <c r="B75" s="6" t="s">
        <v>186</v>
      </c>
      <c r="C75" s="31">
        <v>0.04497280371579519</v>
      </c>
      <c r="D75" s="29">
        <v>0.04466750232344641</v>
      </c>
      <c r="E75" s="20">
        <v>0</v>
      </c>
      <c r="F75" s="21">
        <v>0</v>
      </c>
    </row>
    <row r="76" spans="1:6" ht="15">
      <c r="A76" s="2" t="s">
        <v>187</v>
      </c>
      <c r="B76" s="6" t="s">
        <v>188</v>
      </c>
      <c r="C76" s="31">
        <v>0.03913163063086022</v>
      </c>
      <c r="D76" s="29">
        <v>0.03913538508210312</v>
      </c>
      <c r="E76" s="20">
        <v>0</v>
      </c>
      <c r="F76" s="21">
        <v>0</v>
      </c>
    </row>
    <row r="77" spans="1:6" ht="15">
      <c r="A77" s="2" t="s">
        <v>189</v>
      </c>
      <c r="B77" s="42" t="s">
        <v>190</v>
      </c>
      <c r="C77" s="31">
        <v>0.06514665791852765</v>
      </c>
      <c r="D77" s="29">
        <v>0.06565094496140647</v>
      </c>
      <c r="E77" s="20">
        <v>0</v>
      </c>
      <c r="F77" s="21">
        <v>0</v>
      </c>
    </row>
    <row r="78" spans="1:6" ht="15">
      <c r="A78" s="2" t="s">
        <v>191</v>
      </c>
      <c r="B78" s="42" t="s">
        <v>192</v>
      </c>
      <c r="C78" s="31">
        <v>0.02811924345649308</v>
      </c>
      <c r="D78" s="29">
        <v>0.028427964912699</v>
      </c>
      <c r="E78" s="20">
        <v>0</v>
      </c>
      <c r="F78" s="21">
        <v>0</v>
      </c>
    </row>
    <row r="79" spans="1:6" ht="15">
      <c r="A79" s="2" t="s">
        <v>193</v>
      </c>
      <c r="B79" s="6" t="s">
        <v>194</v>
      </c>
      <c r="C79" s="31">
        <v>0.19169177696142384</v>
      </c>
      <c r="D79" s="29">
        <v>0.1918232177511611</v>
      </c>
      <c r="E79" s="20">
        <v>0</v>
      </c>
      <c r="F79" s="21">
        <v>0</v>
      </c>
    </row>
    <row r="80" spans="1:6" ht="15">
      <c r="A80" s="2" t="s">
        <v>193</v>
      </c>
      <c r="B80" s="6" t="s">
        <v>804</v>
      </c>
      <c r="C80" s="31">
        <v>0.3455861390788421</v>
      </c>
      <c r="D80" s="29">
        <v>0.34821732776690667</v>
      </c>
      <c r="E80" s="20">
        <v>1</v>
      </c>
      <c r="F80" s="21">
        <v>0</v>
      </c>
    </row>
    <row r="81" spans="1:6" ht="15">
      <c r="A81" s="2" t="s">
        <v>195</v>
      </c>
      <c r="B81" s="6" t="s">
        <v>196</v>
      </c>
      <c r="C81" s="31">
        <v>0.051523495954766636</v>
      </c>
      <c r="D81" s="29">
        <v>0.0515893685081954</v>
      </c>
      <c r="E81" s="20">
        <v>0</v>
      </c>
      <c r="F81" s="21">
        <v>0</v>
      </c>
    </row>
    <row r="82" spans="1:6" ht="15">
      <c r="A82" s="2" t="s">
        <v>197</v>
      </c>
      <c r="B82" s="6" t="s">
        <v>198</v>
      </c>
      <c r="C82" s="31">
        <v>0.039153492792922885</v>
      </c>
      <c r="D82" s="29">
        <v>0.039228210057467745</v>
      </c>
      <c r="E82" s="20">
        <v>0</v>
      </c>
      <c r="F82" s="21">
        <v>0</v>
      </c>
    </row>
    <row r="83" spans="1:6" ht="15">
      <c r="A83" s="2" t="s">
        <v>199</v>
      </c>
      <c r="B83" s="6" t="s">
        <v>200</v>
      </c>
      <c r="C83" s="31">
        <v>0.049262426022804166</v>
      </c>
      <c r="D83" s="29">
        <v>0.05290278683150717</v>
      </c>
      <c r="E83" s="20">
        <v>0</v>
      </c>
      <c r="F83" s="21">
        <v>0</v>
      </c>
    </row>
    <row r="84" spans="1:6" ht="15">
      <c r="A84" s="2" t="s">
        <v>201</v>
      </c>
      <c r="B84" s="6" t="s">
        <v>202</v>
      </c>
      <c r="C84" s="31">
        <v>0.059959944382680805</v>
      </c>
      <c r="D84" s="29">
        <v>0.059842587591226036</v>
      </c>
      <c r="E84" s="20">
        <v>0</v>
      </c>
      <c r="F84" s="21">
        <v>0</v>
      </c>
    </row>
    <row r="85" spans="1:6" ht="15">
      <c r="A85" s="2" t="s">
        <v>203</v>
      </c>
      <c r="B85" s="6" t="s">
        <v>204</v>
      </c>
      <c r="C85" s="31">
        <v>0.04054429163072803</v>
      </c>
      <c r="D85" s="29">
        <v>0.0402660633997388</v>
      </c>
      <c r="E85" s="20">
        <v>0</v>
      </c>
      <c r="F85" s="21">
        <v>0</v>
      </c>
    </row>
    <row r="86" spans="1:6" ht="15">
      <c r="A86" s="2" t="s">
        <v>205</v>
      </c>
      <c r="B86" s="6" t="s">
        <v>206</v>
      </c>
      <c r="C86" s="31">
        <v>0.04186633257680323</v>
      </c>
      <c r="D86" s="29">
        <v>0.04218416772897019</v>
      </c>
      <c r="E86" s="20">
        <v>0</v>
      </c>
      <c r="F86" s="21">
        <v>0</v>
      </c>
    </row>
    <row r="87" spans="1:6" ht="15">
      <c r="A87" s="2" t="s">
        <v>207</v>
      </c>
      <c r="B87" s="6" t="s">
        <v>208</v>
      </c>
      <c r="C87" s="31">
        <v>0.10483221934317616</v>
      </c>
      <c r="D87" s="29">
        <v>0.10502935412173849</v>
      </c>
      <c r="E87" s="20">
        <v>0</v>
      </c>
      <c r="F87" s="21">
        <v>0</v>
      </c>
    </row>
    <row r="88" spans="1:6" ht="15">
      <c r="A88" s="2" t="s">
        <v>209</v>
      </c>
      <c r="B88" s="8" t="s">
        <v>210</v>
      </c>
      <c r="C88" s="31">
        <v>0.10282327307349186</v>
      </c>
      <c r="D88" s="29">
        <v>0.10230941982764016</v>
      </c>
      <c r="E88" s="20">
        <v>0</v>
      </c>
      <c r="F88" s="21">
        <v>0</v>
      </c>
    </row>
    <row r="89" spans="1:6" ht="15">
      <c r="A89" s="2" t="s">
        <v>211</v>
      </c>
      <c r="B89" s="7" t="s">
        <v>212</v>
      </c>
      <c r="C89" s="31">
        <v>0.03928495737411946</v>
      </c>
      <c r="D89" s="29">
        <v>0.03943202853410646</v>
      </c>
      <c r="E89" s="20">
        <v>0</v>
      </c>
      <c r="F89" s="21">
        <v>0</v>
      </c>
    </row>
    <row r="90" spans="1:6" ht="15">
      <c r="A90" s="2" t="s">
        <v>213</v>
      </c>
      <c r="B90" s="7" t="s">
        <v>214</v>
      </c>
      <c r="C90" s="31">
        <v>0.03552992135775511</v>
      </c>
      <c r="D90" s="29">
        <v>0.035529666543523034</v>
      </c>
      <c r="E90" s="20">
        <v>0</v>
      </c>
      <c r="F90" s="21">
        <v>0</v>
      </c>
    </row>
    <row r="91" spans="1:6" ht="15">
      <c r="A91" s="2" t="s">
        <v>215</v>
      </c>
      <c r="B91" s="7" t="s">
        <v>216</v>
      </c>
      <c r="C91" s="31">
        <v>0.03460090736202158</v>
      </c>
      <c r="D91" s="29">
        <v>0.034652002892073666</v>
      </c>
      <c r="E91" s="20">
        <v>0</v>
      </c>
      <c r="F91" s="21">
        <v>0</v>
      </c>
    </row>
    <row r="92" spans="1:6" ht="15">
      <c r="A92" s="2" t="s">
        <v>217</v>
      </c>
      <c r="B92" s="8" t="s">
        <v>218</v>
      </c>
      <c r="C92" s="31">
        <v>0.0334295025556051</v>
      </c>
      <c r="D92" s="29">
        <v>0.03345950771966921</v>
      </c>
      <c r="E92" s="20">
        <v>0</v>
      </c>
      <c r="F92" s="21">
        <v>0</v>
      </c>
    </row>
    <row r="93" spans="1:6" ht="15">
      <c r="A93" s="2" t="s">
        <v>219</v>
      </c>
      <c r="B93" s="7" t="s">
        <v>220</v>
      </c>
      <c r="C93" s="31">
        <v>0.1393642630220581</v>
      </c>
      <c r="D93" s="29">
        <v>0.13514921488392584</v>
      </c>
      <c r="E93" s="20">
        <v>0</v>
      </c>
      <c r="F93" s="21">
        <v>0</v>
      </c>
    </row>
    <row r="94" spans="1:6" ht="15">
      <c r="A94" s="2" t="s">
        <v>221</v>
      </c>
      <c r="B94" s="7" t="s">
        <v>222</v>
      </c>
      <c r="C94" s="31">
        <v>0.16212815024478466</v>
      </c>
      <c r="D94" s="29">
        <v>0.1609339948425819</v>
      </c>
      <c r="E94" s="20">
        <v>0</v>
      </c>
      <c r="F94" s="21">
        <v>0</v>
      </c>
    </row>
    <row r="95" spans="1:6" ht="15">
      <c r="A95" s="2" t="s">
        <v>223</v>
      </c>
      <c r="B95" s="8" t="s">
        <v>224</v>
      </c>
      <c r="C95" s="31">
        <v>0.04695051859809066</v>
      </c>
      <c r="D95" s="29">
        <v>0.047703592476605355</v>
      </c>
      <c r="E95" s="20">
        <v>0</v>
      </c>
      <c r="F95" s="21">
        <v>0</v>
      </c>
    </row>
    <row r="96" spans="1:6" ht="15">
      <c r="A96" s="2" t="s">
        <v>225</v>
      </c>
      <c r="B96" s="6" t="s">
        <v>226</v>
      </c>
      <c r="C96" s="31">
        <v>0.04954754361299236</v>
      </c>
      <c r="D96" s="29">
        <v>0.04622770898646365</v>
      </c>
      <c r="E96" s="20">
        <v>0</v>
      </c>
      <c r="F96" s="21">
        <v>0</v>
      </c>
    </row>
    <row r="97" spans="1:6" ht="15">
      <c r="A97" s="2" t="s">
        <v>227</v>
      </c>
      <c r="B97" s="6" t="s">
        <v>228</v>
      </c>
      <c r="C97" s="31">
        <v>0.030345872537356315</v>
      </c>
      <c r="D97" s="29">
        <v>0.03018214811123862</v>
      </c>
      <c r="E97" s="20">
        <v>0</v>
      </c>
      <c r="F97" s="21">
        <v>0</v>
      </c>
    </row>
    <row r="98" spans="1:6" ht="15">
      <c r="A98" s="2" t="s">
        <v>229</v>
      </c>
      <c r="B98" s="6" t="s">
        <v>230</v>
      </c>
      <c r="C98" s="31">
        <v>0.02882501379923392</v>
      </c>
      <c r="D98" s="29">
        <v>0.02875704725682104</v>
      </c>
      <c r="E98" s="20">
        <v>0</v>
      </c>
      <c r="F98" s="21">
        <v>0</v>
      </c>
    </row>
    <row r="99" spans="1:6" ht="15">
      <c r="A99" s="2" t="s">
        <v>700</v>
      </c>
      <c r="B99" s="6" t="s">
        <v>701</v>
      </c>
      <c r="C99" s="31">
        <v>0.04794434317940739</v>
      </c>
      <c r="D99" s="29">
        <v>0.047930863546994794</v>
      </c>
      <c r="E99" s="20">
        <v>0</v>
      </c>
      <c r="F99" s="21">
        <v>0</v>
      </c>
    </row>
    <row r="100" spans="1:6" ht="15">
      <c r="A100" s="2" t="s">
        <v>231</v>
      </c>
      <c r="B100" s="8" t="s">
        <v>232</v>
      </c>
      <c r="C100" s="31">
        <v>0.05377085778738493</v>
      </c>
      <c r="D100" s="29">
        <v>0.05374872351719227</v>
      </c>
      <c r="E100" s="20">
        <v>0</v>
      </c>
      <c r="F100" s="21">
        <v>0</v>
      </c>
    </row>
    <row r="101" spans="1:6" ht="15">
      <c r="A101" s="2" t="s">
        <v>233</v>
      </c>
      <c r="B101" s="6" t="s">
        <v>234</v>
      </c>
      <c r="C101" s="31">
        <v>0.19326287611558485</v>
      </c>
      <c r="D101" s="29">
        <v>0.193296960411053</v>
      </c>
      <c r="E101" s="20">
        <v>0</v>
      </c>
      <c r="F101" s="21">
        <v>0</v>
      </c>
    </row>
    <row r="102" spans="1:6" ht="15">
      <c r="A102" s="2" t="s">
        <v>235</v>
      </c>
      <c r="B102" s="6" t="s">
        <v>236</v>
      </c>
      <c r="C102" s="31">
        <v>0.04833667312696367</v>
      </c>
      <c r="D102" s="29">
        <v>0.048517072545180624</v>
      </c>
      <c r="E102" s="20">
        <v>0</v>
      </c>
      <c r="F102" s="21">
        <v>0</v>
      </c>
    </row>
    <row r="103" spans="1:6" ht="15">
      <c r="A103" s="2" t="s">
        <v>237</v>
      </c>
      <c r="B103" s="6" t="s">
        <v>238</v>
      </c>
      <c r="C103" s="31">
        <v>0.051755895062726674</v>
      </c>
      <c r="D103" s="29">
        <v>0.05174864180498358</v>
      </c>
      <c r="E103" s="20">
        <v>0</v>
      </c>
      <c r="F103" s="21">
        <v>0</v>
      </c>
    </row>
    <row r="104" spans="1:6" ht="15">
      <c r="A104" s="2" t="s">
        <v>239</v>
      </c>
      <c r="B104" s="6" t="s">
        <v>240</v>
      </c>
      <c r="C104" s="31">
        <v>0.17082795185904517</v>
      </c>
      <c r="D104" s="29">
        <v>0.17180524408155534</v>
      </c>
      <c r="E104" s="20">
        <v>0</v>
      </c>
      <c r="F104" s="21">
        <v>0</v>
      </c>
    </row>
    <row r="105" spans="1:6" ht="15">
      <c r="A105" s="2" t="s">
        <v>785</v>
      </c>
      <c r="B105" s="6" t="s">
        <v>786</v>
      </c>
      <c r="C105" s="31">
        <v>0.045976671579314336</v>
      </c>
      <c r="D105" s="29">
        <v>0.0460028146973481</v>
      </c>
      <c r="E105" s="20">
        <v>0</v>
      </c>
      <c r="F105" s="21">
        <v>0</v>
      </c>
    </row>
    <row r="106" spans="1:6" ht="15">
      <c r="A106" s="2" t="s">
        <v>241</v>
      </c>
      <c r="B106" s="6" t="s">
        <v>242</v>
      </c>
      <c r="C106" s="31">
        <v>0.2184588250556227</v>
      </c>
      <c r="D106" s="29">
        <v>0.21839374897083527</v>
      </c>
      <c r="E106" s="20">
        <v>0</v>
      </c>
      <c r="F106" s="21">
        <v>0</v>
      </c>
    </row>
    <row r="107" spans="1:6" ht="15">
      <c r="A107" s="2" t="s">
        <v>243</v>
      </c>
      <c r="B107" s="6" t="s">
        <v>244</v>
      </c>
      <c r="C107" s="31">
        <v>0.05968575387114296</v>
      </c>
      <c r="D107" s="29">
        <v>0.06238113640466387</v>
      </c>
      <c r="E107" s="20">
        <v>0</v>
      </c>
      <c r="F107" s="21">
        <v>0</v>
      </c>
    </row>
    <row r="108" spans="1:6" ht="15">
      <c r="A108" s="2" t="s">
        <v>245</v>
      </c>
      <c r="B108" s="6" t="s">
        <v>246</v>
      </c>
      <c r="C108" s="31">
        <v>0.1554108577714227</v>
      </c>
      <c r="D108" s="29">
        <v>0.15585638624633769</v>
      </c>
      <c r="E108" s="20">
        <v>0</v>
      </c>
      <c r="F108" s="21">
        <v>0</v>
      </c>
    </row>
    <row r="109" spans="1:6" ht="15">
      <c r="A109" s="2" t="s">
        <v>247</v>
      </c>
      <c r="B109" s="8" t="s">
        <v>248</v>
      </c>
      <c r="C109" s="31">
        <v>0.07098055601691933</v>
      </c>
      <c r="D109" s="29">
        <v>0.07097390148632479</v>
      </c>
      <c r="E109" s="20">
        <v>0</v>
      </c>
      <c r="F109" s="21">
        <v>0</v>
      </c>
    </row>
    <row r="110" spans="1:6" ht="15">
      <c r="A110" s="2" t="s">
        <v>249</v>
      </c>
      <c r="B110" s="6" t="s">
        <v>250</v>
      </c>
      <c r="C110" s="31">
        <v>0.0895498256551015</v>
      </c>
      <c r="D110" s="29">
        <v>0.08958579832769126</v>
      </c>
      <c r="E110" s="20">
        <v>0</v>
      </c>
      <c r="F110" s="21">
        <v>0</v>
      </c>
    </row>
    <row r="111" spans="1:6" ht="15">
      <c r="A111" s="2" t="s">
        <v>251</v>
      </c>
      <c r="B111" s="8" t="s">
        <v>252</v>
      </c>
      <c r="C111" s="31">
        <v>0.11944585278684929</v>
      </c>
      <c r="D111" s="29">
        <v>0.12006439005888613</v>
      </c>
      <c r="E111" s="20">
        <v>0</v>
      </c>
      <c r="F111" s="21">
        <v>0</v>
      </c>
    </row>
    <row r="112" spans="1:6" ht="15">
      <c r="A112" s="2" t="s">
        <v>253</v>
      </c>
      <c r="B112" s="6" t="s">
        <v>254</v>
      </c>
      <c r="C112" s="31">
        <v>0.02848874457923147</v>
      </c>
      <c r="D112" s="29">
        <v>0.02851508946356085</v>
      </c>
      <c r="E112" s="20">
        <v>0</v>
      </c>
      <c r="F112" s="21">
        <v>0</v>
      </c>
    </row>
    <row r="113" spans="1:6" ht="15">
      <c r="A113" s="2" t="s">
        <v>742</v>
      </c>
      <c r="B113" s="6" t="s">
        <v>743</v>
      </c>
      <c r="C113" s="31">
        <v>0.045360154449736775</v>
      </c>
      <c r="D113" s="29">
        <v>0.04521337678846791</v>
      </c>
      <c r="E113" s="20">
        <v>0</v>
      </c>
      <c r="F113" s="21">
        <v>0</v>
      </c>
    </row>
    <row r="114" spans="1:6" ht="15">
      <c r="A114" s="2" t="s">
        <v>255</v>
      </c>
      <c r="B114" s="6" t="s">
        <v>256</v>
      </c>
      <c r="C114" s="31">
        <v>0.03589827804434676</v>
      </c>
      <c r="D114" s="29">
        <v>0.041617021497974645</v>
      </c>
      <c r="E114" s="20">
        <v>0</v>
      </c>
      <c r="F114" s="21">
        <v>0</v>
      </c>
    </row>
    <row r="115" spans="1:6" ht="15">
      <c r="A115" s="2" t="s">
        <v>257</v>
      </c>
      <c r="B115" s="6" t="s">
        <v>258</v>
      </c>
      <c r="C115" s="31">
        <v>0.037211160199943055</v>
      </c>
      <c r="D115" s="29">
        <v>0.04190818162005296</v>
      </c>
      <c r="E115" s="20">
        <v>0</v>
      </c>
      <c r="F115" s="21">
        <v>0</v>
      </c>
    </row>
    <row r="116" spans="1:6" ht="15">
      <c r="A116" s="2" t="s">
        <v>259</v>
      </c>
      <c r="B116" s="6" t="s">
        <v>260</v>
      </c>
      <c r="C116" s="31">
        <v>0.07059170066356239</v>
      </c>
      <c r="D116" s="29">
        <v>0.07770247910794179</v>
      </c>
      <c r="E116" s="20">
        <v>0</v>
      </c>
      <c r="F116" s="21">
        <v>0</v>
      </c>
    </row>
    <row r="117" spans="1:6" ht="15">
      <c r="A117" s="2" t="s">
        <v>261</v>
      </c>
      <c r="B117" s="6" t="s">
        <v>262</v>
      </c>
      <c r="C117" s="31">
        <v>0.04933971850845347</v>
      </c>
      <c r="D117" s="29">
        <v>0.05029104126078348</v>
      </c>
      <c r="E117" s="20">
        <v>0</v>
      </c>
      <c r="F117" s="21">
        <v>0</v>
      </c>
    </row>
    <row r="118" spans="1:6" ht="15">
      <c r="A118" s="2" t="s">
        <v>263</v>
      </c>
      <c r="B118" s="6" t="s">
        <v>717</v>
      </c>
      <c r="C118" s="31">
        <v>0.05555969300275023</v>
      </c>
      <c r="D118" s="29">
        <v>0.05565815424519148</v>
      </c>
      <c r="E118" s="20">
        <v>0</v>
      </c>
      <c r="F118" s="21">
        <v>0</v>
      </c>
    </row>
    <row r="119" spans="1:6" ht="15">
      <c r="A119" s="2" t="s">
        <v>264</v>
      </c>
      <c r="B119" s="6" t="s">
        <v>265</v>
      </c>
      <c r="C119" s="31">
        <v>0.028722036212169705</v>
      </c>
      <c r="D119" s="29">
        <v>0.02867628061981463</v>
      </c>
      <c r="E119" s="20">
        <v>0</v>
      </c>
      <c r="F119" s="21">
        <v>0</v>
      </c>
    </row>
    <row r="120" spans="1:6" ht="15">
      <c r="A120" s="2" t="s">
        <v>266</v>
      </c>
      <c r="B120" s="6" t="s">
        <v>267</v>
      </c>
      <c r="C120" s="31">
        <v>0.07903513888333202</v>
      </c>
      <c r="D120" s="29">
        <v>0.08419536552460975</v>
      </c>
      <c r="E120" s="20">
        <v>0</v>
      </c>
      <c r="F120" s="21">
        <v>0</v>
      </c>
    </row>
    <row r="121" spans="1:6" ht="15">
      <c r="A121" s="2" t="s">
        <v>268</v>
      </c>
      <c r="B121" s="6" t="s">
        <v>269</v>
      </c>
      <c r="C121" s="31">
        <v>0.08909718510177955</v>
      </c>
      <c r="D121" s="29">
        <v>0.08925342705688873</v>
      </c>
      <c r="E121" s="20">
        <v>0</v>
      </c>
      <c r="F121" s="21">
        <v>0</v>
      </c>
    </row>
    <row r="122" spans="1:6" ht="15">
      <c r="A122" s="2" t="s">
        <v>268</v>
      </c>
      <c r="B122" s="6" t="s">
        <v>728</v>
      </c>
      <c r="C122" s="31">
        <v>0.16398971091146924</v>
      </c>
      <c r="D122" s="29">
        <v>0.1641708984094082</v>
      </c>
      <c r="E122" s="20">
        <v>1</v>
      </c>
      <c r="F122" s="21">
        <v>0</v>
      </c>
    </row>
    <row r="123" spans="1:6" ht="15">
      <c r="A123" s="2" t="s">
        <v>270</v>
      </c>
      <c r="B123" s="6" t="s">
        <v>271</v>
      </c>
      <c r="C123" s="31">
        <v>0.11822088727684672</v>
      </c>
      <c r="D123" s="29">
        <v>0.11873883638421025</v>
      </c>
      <c r="E123" s="20">
        <v>0</v>
      </c>
      <c r="F123" s="21">
        <v>0</v>
      </c>
    </row>
    <row r="124" spans="1:6" ht="15">
      <c r="A124" s="2" t="s">
        <v>272</v>
      </c>
      <c r="B124" s="6" t="s">
        <v>273</v>
      </c>
      <c r="C124" s="31">
        <v>0.09270056369906891</v>
      </c>
      <c r="D124" s="29">
        <v>0.09319033780156959</v>
      </c>
      <c r="E124" s="20">
        <v>0</v>
      </c>
      <c r="F124" s="21">
        <v>0</v>
      </c>
    </row>
    <row r="125" spans="1:6" ht="15">
      <c r="A125" s="2" t="s">
        <v>274</v>
      </c>
      <c r="B125" s="6" t="s">
        <v>275</v>
      </c>
      <c r="C125" s="31">
        <v>0.04278807065072811</v>
      </c>
      <c r="D125" s="29">
        <v>0.043631266425794145</v>
      </c>
      <c r="E125" s="20">
        <v>0</v>
      </c>
      <c r="F125" s="21">
        <v>0</v>
      </c>
    </row>
    <row r="126" spans="1:6" ht="15">
      <c r="A126" s="2" t="s">
        <v>744</v>
      </c>
      <c r="B126" s="6" t="s">
        <v>745</v>
      </c>
      <c r="C126" s="31">
        <v>0.05383966580098302</v>
      </c>
      <c r="D126" s="29">
        <v>0.05415919904785485</v>
      </c>
      <c r="E126" s="20">
        <v>0</v>
      </c>
      <c r="F126" s="21">
        <v>0</v>
      </c>
    </row>
    <row r="127" spans="1:6" ht="15">
      <c r="A127" s="2" t="s">
        <v>276</v>
      </c>
      <c r="B127" s="6" t="s">
        <v>277</v>
      </c>
      <c r="C127" s="31">
        <v>0.026489506003288532</v>
      </c>
      <c r="D127" s="29">
        <v>0.02645973890008751</v>
      </c>
      <c r="E127" s="20">
        <v>0</v>
      </c>
      <c r="F127" s="21">
        <v>0</v>
      </c>
    </row>
    <row r="128" spans="1:6" ht="15">
      <c r="A128" s="2" t="s">
        <v>278</v>
      </c>
      <c r="B128" s="8" t="s">
        <v>279</v>
      </c>
      <c r="C128" s="31">
        <v>0.05967910543835951</v>
      </c>
      <c r="D128" s="29">
        <v>0.06019964421822611</v>
      </c>
      <c r="E128" s="20">
        <v>0</v>
      </c>
      <c r="F128" s="21">
        <v>0</v>
      </c>
    </row>
    <row r="129" spans="1:6" ht="15">
      <c r="A129" s="2" t="s">
        <v>280</v>
      </c>
      <c r="B129" s="43" t="s">
        <v>281</v>
      </c>
      <c r="C129" s="31">
        <v>0.1573168167999115</v>
      </c>
      <c r="D129" s="29">
        <v>0.15992550341965892</v>
      </c>
      <c r="E129" s="20">
        <v>0</v>
      </c>
      <c r="F129" s="21">
        <v>0</v>
      </c>
    </row>
    <row r="130" spans="1:6" ht="15">
      <c r="A130" s="2" t="s">
        <v>282</v>
      </c>
      <c r="B130" s="7" t="s">
        <v>283</v>
      </c>
      <c r="C130" s="31">
        <v>0.08923312826458425</v>
      </c>
      <c r="D130" s="29">
        <v>0.08950720257957881</v>
      </c>
      <c r="E130" s="20">
        <v>0</v>
      </c>
      <c r="F130" s="21">
        <v>0</v>
      </c>
    </row>
    <row r="131" spans="1:6" ht="15">
      <c r="A131" s="2" t="s">
        <v>284</v>
      </c>
      <c r="B131" s="6" t="s">
        <v>285</v>
      </c>
      <c r="C131" s="31">
        <v>0.2739514095997357</v>
      </c>
      <c r="D131" s="29">
        <v>0.2681352290699868</v>
      </c>
      <c r="E131" s="20">
        <v>0</v>
      </c>
      <c r="F131" s="21">
        <v>0</v>
      </c>
    </row>
    <row r="132" spans="1:6" ht="15">
      <c r="A132" s="2" t="s">
        <v>286</v>
      </c>
      <c r="B132" s="6" t="s">
        <v>287</v>
      </c>
      <c r="C132" s="31">
        <v>0.08719455448277215</v>
      </c>
      <c r="D132" s="29">
        <v>0.08748713596912905</v>
      </c>
      <c r="E132" s="20">
        <v>0</v>
      </c>
      <c r="F132" s="21">
        <v>0</v>
      </c>
    </row>
    <row r="133" spans="1:6" ht="15">
      <c r="A133" s="2" t="s">
        <v>288</v>
      </c>
      <c r="B133" s="7" t="s">
        <v>289</v>
      </c>
      <c r="C133" s="31">
        <v>0.05660756975664799</v>
      </c>
      <c r="D133" s="29">
        <v>0.05868770399029081</v>
      </c>
      <c r="E133" s="20">
        <v>0</v>
      </c>
      <c r="F133" s="21">
        <v>0</v>
      </c>
    </row>
    <row r="134" spans="1:6" ht="15">
      <c r="A134" s="2" t="s">
        <v>290</v>
      </c>
      <c r="B134" s="6" t="s">
        <v>291</v>
      </c>
      <c r="C134" s="31">
        <v>0.06476175416720396</v>
      </c>
      <c r="D134" s="29">
        <v>0.06498957483705324</v>
      </c>
      <c r="E134" s="20">
        <v>0</v>
      </c>
      <c r="F134" s="21">
        <v>0</v>
      </c>
    </row>
    <row r="135" spans="1:6" ht="15">
      <c r="A135" s="2" t="s">
        <v>292</v>
      </c>
      <c r="B135" s="6" t="s">
        <v>293</v>
      </c>
      <c r="C135" s="31">
        <v>0.050943155306054526</v>
      </c>
      <c r="D135" s="29">
        <v>0.05089455162119873</v>
      </c>
      <c r="E135" s="20">
        <v>0</v>
      </c>
      <c r="F135" s="21">
        <v>0</v>
      </c>
    </row>
    <row r="136" spans="1:6" ht="15">
      <c r="A136" s="2" t="s">
        <v>294</v>
      </c>
      <c r="B136" s="6" t="s">
        <v>295</v>
      </c>
      <c r="C136" s="31">
        <v>0.087899045306634</v>
      </c>
      <c r="D136" s="29">
        <v>0.08798888194810733</v>
      </c>
      <c r="E136" s="20">
        <v>0</v>
      </c>
      <c r="F136" s="21">
        <v>0</v>
      </c>
    </row>
    <row r="137" spans="1:6" ht="15">
      <c r="A137" s="2" t="s">
        <v>296</v>
      </c>
      <c r="B137" s="6" t="s">
        <v>297</v>
      </c>
      <c r="C137" s="31">
        <v>0.0386703008614091</v>
      </c>
      <c r="D137" s="29">
        <v>0.04158923354117507</v>
      </c>
      <c r="E137" s="20">
        <v>0</v>
      </c>
      <c r="F137" s="21">
        <v>0</v>
      </c>
    </row>
    <row r="138" spans="1:6" ht="15">
      <c r="A138" s="2" t="s">
        <v>298</v>
      </c>
      <c r="B138" s="6" t="s">
        <v>299</v>
      </c>
      <c r="C138" s="31">
        <v>0.07795541860173359</v>
      </c>
      <c r="D138" s="29">
        <v>0.07796161335449467</v>
      </c>
      <c r="E138" s="20">
        <v>0</v>
      </c>
      <c r="F138" s="21">
        <v>0</v>
      </c>
    </row>
    <row r="139" spans="1:6" ht="15">
      <c r="A139" s="2" t="s">
        <v>300</v>
      </c>
      <c r="B139" s="8" t="s">
        <v>301</v>
      </c>
      <c r="C139" s="31">
        <v>0.18527596648781128</v>
      </c>
      <c r="D139" s="29">
        <v>0.18596727699494697</v>
      </c>
      <c r="E139" s="20">
        <v>0</v>
      </c>
      <c r="F139" s="21">
        <v>0</v>
      </c>
    </row>
    <row r="140" spans="1:6" ht="15">
      <c r="A140" s="2" t="s">
        <v>302</v>
      </c>
      <c r="B140" s="7" t="s">
        <v>303</v>
      </c>
      <c r="C140" s="31">
        <v>0.0312971736682174</v>
      </c>
      <c r="D140" s="29">
        <v>0.03129477841253313</v>
      </c>
      <c r="E140" s="20">
        <v>0</v>
      </c>
      <c r="F140" s="21">
        <v>0</v>
      </c>
    </row>
    <row r="141" spans="1:6" ht="15">
      <c r="A141" s="2" t="s">
        <v>304</v>
      </c>
      <c r="B141" s="6" t="s">
        <v>305</v>
      </c>
      <c r="C141" s="31">
        <v>0.06148844252514705</v>
      </c>
      <c r="D141" s="29">
        <v>0.061706762327350104</v>
      </c>
      <c r="E141" s="20">
        <v>0</v>
      </c>
      <c r="F141" s="21">
        <v>0</v>
      </c>
    </row>
    <row r="142" spans="1:6" ht="15">
      <c r="A142" s="2" t="s">
        <v>306</v>
      </c>
      <c r="B142" s="6" t="s">
        <v>307</v>
      </c>
      <c r="C142" s="31">
        <v>0.09769307417567404</v>
      </c>
      <c r="D142" s="29">
        <v>0.0978392184523207</v>
      </c>
      <c r="E142" s="20">
        <v>0</v>
      </c>
      <c r="F142" s="21">
        <v>0</v>
      </c>
    </row>
    <row r="143" spans="1:6" ht="15">
      <c r="A143" s="2" t="s">
        <v>308</v>
      </c>
      <c r="B143" s="6" t="s">
        <v>309</v>
      </c>
      <c r="C143" s="31">
        <v>0.05936838485238006</v>
      </c>
      <c r="D143" s="29">
        <v>0.05938768726587342</v>
      </c>
      <c r="E143" s="20">
        <v>0</v>
      </c>
      <c r="F143" s="21">
        <v>0</v>
      </c>
    </row>
    <row r="144" spans="1:6" ht="15">
      <c r="A144" s="32" t="s">
        <v>310</v>
      </c>
      <c r="B144" s="6" t="s">
        <v>311</v>
      </c>
      <c r="C144" s="31">
        <v>0.07613783188573128</v>
      </c>
      <c r="D144" s="29">
        <v>0.07703293106352171</v>
      </c>
      <c r="E144" s="20">
        <v>0</v>
      </c>
      <c r="F144" s="21">
        <v>0</v>
      </c>
    </row>
    <row r="145" spans="1:6" ht="15">
      <c r="A145" s="2" t="s">
        <v>312</v>
      </c>
      <c r="B145" s="6" t="s">
        <v>313</v>
      </c>
      <c r="C145" s="31">
        <v>0.07728742754544596</v>
      </c>
      <c r="D145" s="29">
        <v>0.07813752891172072</v>
      </c>
      <c r="E145" s="20">
        <v>0</v>
      </c>
      <c r="F145" s="21">
        <v>0</v>
      </c>
    </row>
    <row r="146" spans="1:6" ht="15">
      <c r="A146" s="2" t="s">
        <v>314</v>
      </c>
      <c r="B146" s="6" t="s">
        <v>718</v>
      </c>
      <c r="C146" s="31">
        <v>0.04712652950555618</v>
      </c>
      <c r="D146" s="29">
        <v>0.046892195941500285</v>
      </c>
      <c r="E146" s="20">
        <v>0</v>
      </c>
      <c r="F146" s="21">
        <v>0</v>
      </c>
    </row>
    <row r="147" spans="1:6" ht="15">
      <c r="A147" s="2" t="s">
        <v>315</v>
      </c>
      <c r="B147" s="6" t="s">
        <v>719</v>
      </c>
      <c r="C147" s="31">
        <v>0.04471673326587702</v>
      </c>
      <c r="D147" s="29">
        <v>0.04516214782937497</v>
      </c>
      <c r="E147" s="20">
        <v>0</v>
      </c>
      <c r="F147" s="21">
        <v>0</v>
      </c>
    </row>
    <row r="148" spans="1:6" ht="15">
      <c r="A148" s="2" t="s">
        <v>316</v>
      </c>
      <c r="B148" s="6" t="s">
        <v>317</v>
      </c>
      <c r="C148" s="31">
        <v>0.17064247190975732</v>
      </c>
      <c r="D148" s="29">
        <v>0.171024299656771</v>
      </c>
      <c r="E148" s="20">
        <v>0</v>
      </c>
      <c r="F148" s="21">
        <v>0</v>
      </c>
    </row>
    <row r="149" spans="1:6" ht="15">
      <c r="A149" s="2" t="s">
        <v>697</v>
      </c>
      <c r="B149" s="6" t="s">
        <v>318</v>
      </c>
      <c r="C149" s="31">
        <v>0.17026064614931832</v>
      </c>
      <c r="D149" s="29">
        <v>0.17063832009496238</v>
      </c>
      <c r="E149" s="20">
        <v>0</v>
      </c>
      <c r="F149" s="21">
        <v>0</v>
      </c>
    </row>
    <row r="150" spans="1:6" ht="15">
      <c r="A150" s="2" t="s">
        <v>319</v>
      </c>
      <c r="B150" s="6" t="s">
        <v>320</v>
      </c>
      <c r="C150" s="31">
        <v>0.0219987817192837</v>
      </c>
      <c r="D150" s="29">
        <v>0.022310033329796742</v>
      </c>
      <c r="E150" s="20">
        <v>0</v>
      </c>
      <c r="F150" s="21">
        <v>0</v>
      </c>
    </row>
    <row r="151" spans="1:6" ht="15">
      <c r="A151" s="2" t="s">
        <v>321</v>
      </c>
      <c r="B151" s="6" t="s">
        <v>322</v>
      </c>
      <c r="C151" s="31">
        <v>0.18505650435760382</v>
      </c>
      <c r="D151" s="29">
        <v>0.1851543109553615</v>
      </c>
      <c r="E151" s="20">
        <v>0</v>
      </c>
      <c r="F151" s="21">
        <v>0</v>
      </c>
    </row>
    <row r="152" spans="1:6" ht="15">
      <c r="A152" s="2" t="s">
        <v>323</v>
      </c>
      <c r="B152" s="6" t="s">
        <v>324</v>
      </c>
      <c r="C152" s="31">
        <v>0.09554040678592954</v>
      </c>
      <c r="D152" s="29">
        <v>0.092392586618325</v>
      </c>
      <c r="E152" s="20">
        <v>0</v>
      </c>
      <c r="F152" s="21">
        <v>0</v>
      </c>
    </row>
    <row r="153" spans="1:6" ht="15">
      <c r="A153" s="2" t="s">
        <v>325</v>
      </c>
      <c r="B153" s="6" t="s">
        <v>326</v>
      </c>
      <c r="C153" s="31">
        <v>0.18509514370693272</v>
      </c>
      <c r="D153" s="29">
        <v>0.18522739025564125</v>
      </c>
      <c r="E153" s="20">
        <v>0</v>
      </c>
      <c r="F153" s="21">
        <v>0</v>
      </c>
    </row>
    <row r="154" spans="1:6" ht="15">
      <c r="A154" s="2" t="s">
        <v>327</v>
      </c>
      <c r="B154" s="6" t="s">
        <v>328</v>
      </c>
      <c r="C154" s="31">
        <v>0.10173836763742361</v>
      </c>
      <c r="D154" s="29">
        <v>0.10075298006412566</v>
      </c>
      <c r="E154" s="20">
        <v>0</v>
      </c>
      <c r="F154" s="21">
        <v>0</v>
      </c>
    </row>
    <row r="155" spans="1:6" ht="15">
      <c r="A155" s="2" t="s">
        <v>329</v>
      </c>
      <c r="B155" s="6" t="s">
        <v>330</v>
      </c>
      <c r="C155" s="31">
        <v>0.10438180364940552</v>
      </c>
      <c r="D155" s="29">
        <v>0.10355159949943048</v>
      </c>
      <c r="E155" s="20">
        <v>0</v>
      </c>
      <c r="F155" s="21">
        <v>0</v>
      </c>
    </row>
    <row r="156" spans="1:6" ht="15">
      <c r="A156" s="2" t="s">
        <v>331</v>
      </c>
      <c r="B156" s="6" t="s">
        <v>332</v>
      </c>
      <c r="C156" s="31">
        <v>0.03224222105642396</v>
      </c>
      <c r="D156" s="29">
        <v>0.03667284662274711</v>
      </c>
      <c r="E156" s="20">
        <v>0</v>
      </c>
      <c r="F156" s="21">
        <v>0</v>
      </c>
    </row>
    <row r="157" spans="1:6" ht="15">
      <c r="A157" s="2" t="s">
        <v>333</v>
      </c>
      <c r="B157" s="6" t="s">
        <v>334</v>
      </c>
      <c r="C157" s="31">
        <v>0.04076586608477338</v>
      </c>
      <c r="D157" s="29">
        <v>0.04209909599880253</v>
      </c>
      <c r="E157" s="20">
        <v>0</v>
      </c>
      <c r="F157" s="21">
        <v>0</v>
      </c>
    </row>
    <row r="158" spans="1:6" ht="15">
      <c r="A158" s="2" t="s">
        <v>335</v>
      </c>
      <c r="B158" s="6" t="s">
        <v>336</v>
      </c>
      <c r="C158" s="31">
        <v>0.04174754387278547</v>
      </c>
      <c r="D158" s="29">
        <v>0.04240868860330608</v>
      </c>
      <c r="E158" s="20">
        <v>0</v>
      </c>
      <c r="F158" s="21">
        <v>0</v>
      </c>
    </row>
    <row r="159" spans="1:6" ht="15">
      <c r="A159" s="2" t="s">
        <v>733</v>
      </c>
      <c r="B159" s="6" t="s">
        <v>734</v>
      </c>
      <c r="C159" s="31">
        <v>0.021637047127738073</v>
      </c>
      <c r="D159" s="29">
        <v>0.021931388913271278</v>
      </c>
      <c r="E159" s="20">
        <v>0</v>
      </c>
      <c r="F159" s="21">
        <v>0</v>
      </c>
    </row>
    <row r="160" spans="1:6" ht="15">
      <c r="A160" s="2" t="s">
        <v>337</v>
      </c>
      <c r="B160" s="6" t="s">
        <v>338</v>
      </c>
      <c r="C160" s="31">
        <v>0.04141410984868706</v>
      </c>
      <c r="D160" s="29">
        <v>0.042119312595858396</v>
      </c>
      <c r="E160" s="20">
        <v>0</v>
      </c>
      <c r="F160" s="21">
        <v>0</v>
      </c>
    </row>
    <row r="161" spans="1:6" ht="15">
      <c r="A161" s="32" t="s">
        <v>339</v>
      </c>
      <c r="B161" s="6" t="s">
        <v>340</v>
      </c>
      <c r="C161" s="31">
        <v>0.05035437410803611</v>
      </c>
      <c r="D161" s="29">
        <v>0.05042738467111431</v>
      </c>
      <c r="E161" s="20">
        <v>0</v>
      </c>
      <c r="F161" s="21">
        <v>0</v>
      </c>
    </row>
    <row r="162" spans="1:6" ht="15">
      <c r="A162" s="2" t="s">
        <v>341</v>
      </c>
      <c r="B162" s="6" t="s">
        <v>342</v>
      </c>
      <c r="C162" s="31">
        <v>0.03598077640984197</v>
      </c>
      <c r="D162" s="29">
        <v>0.035989578566217824</v>
      </c>
      <c r="E162" s="20">
        <v>0</v>
      </c>
      <c r="F162" s="21">
        <v>0</v>
      </c>
    </row>
    <row r="163" spans="1:6" ht="15">
      <c r="A163" s="2" t="s">
        <v>343</v>
      </c>
      <c r="B163" s="6" t="s">
        <v>344</v>
      </c>
      <c r="C163" s="31">
        <v>0.039331201577077514</v>
      </c>
      <c r="D163" s="29">
        <v>0.03933147694046889</v>
      </c>
      <c r="E163" s="20">
        <v>0</v>
      </c>
      <c r="F163" s="21">
        <v>0</v>
      </c>
    </row>
    <row r="164" spans="1:6" ht="15">
      <c r="A164" s="2" t="s">
        <v>345</v>
      </c>
      <c r="B164" s="6" t="s">
        <v>346</v>
      </c>
      <c r="C164" s="31">
        <v>0.13226792714301355</v>
      </c>
      <c r="D164" s="29">
        <v>0.13245748043328756</v>
      </c>
      <c r="E164" s="20">
        <v>0</v>
      </c>
      <c r="F164" s="21">
        <v>0</v>
      </c>
    </row>
    <row r="165" spans="1:6" ht="15">
      <c r="A165" s="2" t="s">
        <v>347</v>
      </c>
      <c r="B165" s="6" t="s">
        <v>348</v>
      </c>
      <c r="C165" s="31">
        <v>0.03525640177685705</v>
      </c>
      <c r="D165" s="29">
        <v>0.039445330578275234</v>
      </c>
      <c r="E165" s="20">
        <v>0</v>
      </c>
      <c r="F165" s="21">
        <v>0</v>
      </c>
    </row>
    <row r="166" spans="1:6" ht="15">
      <c r="A166" s="2" t="s">
        <v>349</v>
      </c>
      <c r="B166" s="6" t="s">
        <v>350</v>
      </c>
      <c r="C166" s="31">
        <v>0.06972731208532691</v>
      </c>
      <c r="D166" s="29">
        <v>0.07417065403445729</v>
      </c>
      <c r="E166" s="20">
        <v>0</v>
      </c>
      <c r="F166" s="21">
        <v>0</v>
      </c>
    </row>
    <row r="167" spans="1:6" ht="15">
      <c r="A167" s="2" t="s">
        <v>351</v>
      </c>
      <c r="B167" s="8" t="s">
        <v>352</v>
      </c>
      <c r="C167" s="31">
        <v>0.04536284736645019</v>
      </c>
      <c r="D167" s="29">
        <v>0.04559358758201201</v>
      </c>
      <c r="E167" s="20">
        <v>0</v>
      </c>
      <c r="F167" s="21">
        <v>0</v>
      </c>
    </row>
    <row r="168" spans="1:6" ht="15">
      <c r="A168" s="2" t="s">
        <v>730</v>
      </c>
      <c r="B168" s="6" t="s">
        <v>731</v>
      </c>
      <c r="C168" s="31">
        <v>0.05360557833440452</v>
      </c>
      <c r="D168" s="29">
        <v>0.057897331759846696</v>
      </c>
      <c r="E168" s="20">
        <v>0</v>
      </c>
      <c r="F168" s="21">
        <v>0</v>
      </c>
    </row>
    <row r="169" spans="1:6" ht="15">
      <c r="A169" s="2" t="s">
        <v>691</v>
      </c>
      <c r="B169" s="6" t="s">
        <v>692</v>
      </c>
      <c r="C169" s="31">
        <v>0.09199699336265706</v>
      </c>
      <c r="D169" s="29">
        <v>0.0917621563791571</v>
      </c>
      <c r="E169" s="20">
        <v>0</v>
      </c>
      <c r="F169" s="21">
        <v>0</v>
      </c>
    </row>
    <row r="170" spans="1:6" ht="15">
      <c r="A170" s="2" t="s">
        <v>353</v>
      </c>
      <c r="B170" s="6" t="s">
        <v>354</v>
      </c>
      <c r="C170" s="31">
        <v>0.1244445258493645</v>
      </c>
      <c r="D170" s="29">
        <v>0.12759363740515717</v>
      </c>
      <c r="E170" s="20">
        <v>0</v>
      </c>
      <c r="F170" s="21">
        <v>0</v>
      </c>
    </row>
    <row r="171" spans="1:6" ht="15">
      <c r="A171" s="2" t="s">
        <v>355</v>
      </c>
      <c r="B171" s="6" t="s">
        <v>356</v>
      </c>
      <c r="C171" s="31">
        <v>0.09813961288607684</v>
      </c>
      <c r="D171" s="29">
        <v>0.09847313919832669</v>
      </c>
      <c r="E171" s="20">
        <v>0</v>
      </c>
      <c r="F171" s="21">
        <v>0</v>
      </c>
    </row>
    <row r="172" spans="1:6" ht="15">
      <c r="A172" s="2" t="s">
        <v>753</v>
      </c>
      <c r="B172" s="6" t="s">
        <v>759</v>
      </c>
      <c r="C172" s="31">
        <v>0.07098302614916083</v>
      </c>
      <c r="D172" s="29">
        <v>0.07182490342357697</v>
      </c>
      <c r="E172" s="20">
        <v>0</v>
      </c>
      <c r="F172" s="21">
        <v>0</v>
      </c>
    </row>
    <row r="173" spans="1:6" ht="15">
      <c r="A173" s="2" t="s">
        <v>357</v>
      </c>
      <c r="B173" s="6" t="s">
        <v>358</v>
      </c>
      <c r="C173" s="31">
        <v>0.05426719227413281</v>
      </c>
      <c r="D173" s="29">
        <v>0.054775411323589526</v>
      </c>
      <c r="E173" s="20">
        <v>0</v>
      </c>
      <c r="F173" s="21">
        <v>0</v>
      </c>
    </row>
    <row r="174" spans="1:6" ht="15">
      <c r="A174" s="32" t="s">
        <v>359</v>
      </c>
      <c r="B174" s="6" t="s">
        <v>360</v>
      </c>
      <c r="C174" s="31">
        <v>0.186447681460617</v>
      </c>
      <c r="D174" s="29">
        <v>0.18716263701373226</v>
      </c>
      <c r="E174" s="20">
        <v>0</v>
      </c>
      <c r="F174" s="21">
        <v>0</v>
      </c>
    </row>
    <row r="175" spans="1:6" ht="15">
      <c r="A175" s="2" t="s">
        <v>361</v>
      </c>
      <c r="B175" s="6" t="s">
        <v>362</v>
      </c>
      <c r="C175" s="31">
        <v>0.0440139035374408</v>
      </c>
      <c r="D175" s="29">
        <v>0.04401823054275391</v>
      </c>
      <c r="E175" s="20">
        <v>0</v>
      </c>
      <c r="F175" s="21">
        <v>0</v>
      </c>
    </row>
    <row r="176" spans="1:6" ht="15">
      <c r="A176" s="2" t="s">
        <v>760</v>
      </c>
      <c r="B176" s="6" t="s">
        <v>761</v>
      </c>
      <c r="C176" s="25">
        <v>0.022174042315360267</v>
      </c>
      <c r="D176" s="29">
        <v>0.02217639414267814</v>
      </c>
      <c r="E176" s="20">
        <v>0</v>
      </c>
      <c r="F176" s="21">
        <v>1</v>
      </c>
    </row>
    <row r="177" spans="1:6" ht="15">
      <c r="A177" s="2" t="s">
        <v>363</v>
      </c>
      <c r="B177" s="7" t="s">
        <v>364</v>
      </c>
      <c r="C177" s="31">
        <v>0.08866737252460839</v>
      </c>
      <c r="D177" s="18">
        <v>0.0856112689941591</v>
      </c>
      <c r="E177" s="20">
        <v>0</v>
      </c>
      <c r="F177" s="21">
        <v>0</v>
      </c>
    </row>
    <row r="178" spans="1:6" ht="15">
      <c r="A178" s="48" t="s">
        <v>365</v>
      </c>
      <c r="B178" s="8" t="s">
        <v>366</v>
      </c>
      <c r="C178" s="31">
        <v>0.06644987542685657</v>
      </c>
      <c r="D178" s="29">
        <v>0.0688622966725655</v>
      </c>
      <c r="E178" s="49">
        <v>0</v>
      </c>
      <c r="F178" s="34">
        <v>0</v>
      </c>
    </row>
    <row r="179" spans="1:6" ht="15">
      <c r="A179" s="2" t="s">
        <v>367</v>
      </c>
      <c r="B179" s="6" t="s">
        <v>368</v>
      </c>
      <c r="C179" s="31">
        <v>0.08568527617865863</v>
      </c>
      <c r="D179" s="29">
        <v>0.08607084016859913</v>
      </c>
      <c r="E179" s="20">
        <v>0</v>
      </c>
      <c r="F179" s="21">
        <v>0</v>
      </c>
    </row>
    <row r="180" spans="1:6" ht="15">
      <c r="A180" s="2" t="s">
        <v>693</v>
      </c>
      <c r="B180" s="6" t="s">
        <v>694</v>
      </c>
      <c r="C180" s="31">
        <v>0.07218912721984264</v>
      </c>
      <c r="D180" s="29">
        <v>0.07218781379566433</v>
      </c>
      <c r="E180" s="20">
        <v>0</v>
      </c>
      <c r="F180" s="21">
        <v>0</v>
      </c>
    </row>
    <row r="181" spans="1:6" ht="15">
      <c r="A181" s="2" t="s">
        <v>699</v>
      </c>
      <c r="B181" s="6" t="s">
        <v>698</v>
      </c>
      <c r="C181" s="31">
        <v>0.09586305837785196</v>
      </c>
      <c r="D181" s="29">
        <v>0.09692395119127765</v>
      </c>
      <c r="E181" s="20">
        <v>0</v>
      </c>
      <c r="F181" s="21">
        <v>0</v>
      </c>
    </row>
    <row r="182" spans="1:6" ht="15">
      <c r="A182" s="2" t="s">
        <v>369</v>
      </c>
      <c r="B182" s="6" t="s">
        <v>370</v>
      </c>
      <c r="C182" s="31">
        <v>0.07618347381962882</v>
      </c>
      <c r="D182" s="29">
        <v>0.07551186999349696</v>
      </c>
      <c r="E182" s="20">
        <v>0</v>
      </c>
      <c r="F182" s="21">
        <v>0</v>
      </c>
    </row>
    <row r="183" spans="1:6" ht="15">
      <c r="A183" s="2" t="s">
        <v>371</v>
      </c>
      <c r="B183" s="7" t="s">
        <v>372</v>
      </c>
      <c r="C183" s="31">
        <v>0.13295874299237484</v>
      </c>
      <c r="D183" s="29">
        <v>0.13405566165800398</v>
      </c>
      <c r="E183" s="20">
        <v>0</v>
      </c>
      <c r="F183" s="21">
        <v>0</v>
      </c>
    </row>
    <row r="184" spans="1:6" ht="15">
      <c r="A184" s="2" t="s">
        <v>373</v>
      </c>
      <c r="B184" s="6" t="s">
        <v>374</v>
      </c>
      <c r="C184" s="31">
        <v>0.04191517819039785</v>
      </c>
      <c r="D184" s="29">
        <v>0.04204269793917787</v>
      </c>
      <c r="E184" s="20">
        <v>0</v>
      </c>
      <c r="F184" s="21">
        <v>0</v>
      </c>
    </row>
    <row r="185" spans="1:6" ht="15">
      <c r="A185" s="2" t="s">
        <v>375</v>
      </c>
      <c r="B185" s="6" t="s">
        <v>720</v>
      </c>
      <c r="C185" s="31">
        <v>0.049401048258275716</v>
      </c>
      <c r="D185" s="29">
        <v>0.04919233533577788</v>
      </c>
      <c r="E185" s="20">
        <v>0</v>
      </c>
      <c r="F185" s="21">
        <v>0</v>
      </c>
    </row>
    <row r="186" spans="1:6" ht="15">
      <c r="A186" s="2" t="s">
        <v>377</v>
      </c>
      <c r="B186" s="6" t="s">
        <v>378</v>
      </c>
      <c r="C186" s="31">
        <v>0.10288386889631988</v>
      </c>
      <c r="D186" s="29">
        <v>0.10254440845583157</v>
      </c>
      <c r="E186" s="20">
        <v>0</v>
      </c>
      <c r="F186" s="21">
        <v>0</v>
      </c>
    </row>
    <row r="187" spans="1:6" ht="15">
      <c r="A187" s="2" t="s">
        <v>379</v>
      </c>
      <c r="B187" s="6" t="s">
        <v>380</v>
      </c>
      <c r="C187" s="31">
        <v>0.05787277906262869</v>
      </c>
      <c r="D187" s="29">
        <v>0.057877179362715137</v>
      </c>
      <c r="E187" s="20">
        <v>0</v>
      </c>
      <c r="F187" s="21">
        <v>0</v>
      </c>
    </row>
    <row r="188" spans="1:6" ht="15">
      <c r="A188" s="2" t="s">
        <v>381</v>
      </c>
      <c r="B188" s="6" t="s">
        <v>382</v>
      </c>
      <c r="C188" s="31">
        <v>0.048621686044538294</v>
      </c>
      <c r="D188" s="29">
        <v>0.04866429454618667</v>
      </c>
      <c r="E188" s="20">
        <v>0</v>
      </c>
      <c r="F188" s="21">
        <v>0</v>
      </c>
    </row>
    <row r="189" spans="1:6" ht="15">
      <c r="A189" s="2" t="s">
        <v>383</v>
      </c>
      <c r="B189" s="6" t="s">
        <v>384</v>
      </c>
      <c r="C189" s="31">
        <v>0.06606558607990594</v>
      </c>
      <c r="D189" s="29">
        <v>0.06645708954163397</v>
      </c>
      <c r="E189" s="20">
        <v>0</v>
      </c>
      <c r="F189" s="21">
        <v>0</v>
      </c>
    </row>
    <row r="190" spans="1:6" ht="15">
      <c r="A190" s="2" t="s">
        <v>385</v>
      </c>
      <c r="B190" s="6" t="s">
        <v>386</v>
      </c>
      <c r="C190" s="31">
        <v>0.051184571154326376</v>
      </c>
      <c r="D190" s="29">
        <v>0.055061881600063346</v>
      </c>
      <c r="E190" s="20">
        <v>0</v>
      </c>
      <c r="F190" s="21">
        <v>0</v>
      </c>
    </row>
    <row r="191" spans="1:6" ht="15">
      <c r="A191" s="2" t="s">
        <v>387</v>
      </c>
      <c r="B191" s="6" t="s">
        <v>388</v>
      </c>
      <c r="C191" s="31">
        <v>0.12911289757653643</v>
      </c>
      <c r="D191" s="29">
        <v>0.1290849439070677</v>
      </c>
      <c r="E191" s="20">
        <v>0</v>
      </c>
      <c r="F191" s="21">
        <v>0</v>
      </c>
    </row>
    <row r="192" spans="1:6" ht="15">
      <c r="A192" s="2" t="s">
        <v>389</v>
      </c>
      <c r="B192" s="8" t="s">
        <v>390</v>
      </c>
      <c r="C192" s="31">
        <v>0.05768638742047594</v>
      </c>
      <c r="D192" s="29">
        <v>0.06442964359043464</v>
      </c>
      <c r="E192" s="20">
        <v>0</v>
      </c>
      <c r="F192" s="21">
        <v>0</v>
      </c>
    </row>
    <row r="193" spans="1:6" ht="15">
      <c r="A193" s="2" t="s">
        <v>766</v>
      </c>
      <c r="B193" s="6" t="s">
        <v>767</v>
      </c>
      <c r="C193" s="31">
        <v>0.11935733549284457</v>
      </c>
      <c r="D193" s="29">
        <v>0.11906302326797302</v>
      </c>
      <c r="E193" s="20">
        <v>0</v>
      </c>
      <c r="F193" s="21">
        <v>0</v>
      </c>
    </row>
    <row r="194" spans="1:6" ht="15">
      <c r="A194" s="2" t="s">
        <v>391</v>
      </c>
      <c r="B194" s="6" t="s">
        <v>392</v>
      </c>
      <c r="C194" s="31">
        <v>0.11721525472067096</v>
      </c>
      <c r="D194" s="29">
        <v>0.117234128573127</v>
      </c>
      <c r="E194" s="20">
        <v>0</v>
      </c>
      <c r="F194" s="21">
        <v>0</v>
      </c>
    </row>
    <row r="195" spans="1:6" ht="15">
      <c r="A195" s="2" t="s">
        <v>393</v>
      </c>
      <c r="B195" s="6" t="s">
        <v>394</v>
      </c>
      <c r="C195" s="31">
        <v>0.04048372771523658</v>
      </c>
      <c r="D195" s="29">
        <v>0.04054358273967813</v>
      </c>
      <c r="E195" s="20">
        <v>0</v>
      </c>
      <c r="F195" s="21">
        <v>0</v>
      </c>
    </row>
    <row r="196" spans="1:6" ht="15">
      <c r="A196" s="2" t="s">
        <v>395</v>
      </c>
      <c r="B196" s="6" t="s">
        <v>396</v>
      </c>
      <c r="C196" s="31">
        <v>0.050891594676140274</v>
      </c>
      <c r="D196" s="29">
        <v>0.05112999091224048</v>
      </c>
      <c r="E196" s="20">
        <v>0</v>
      </c>
      <c r="F196" s="21">
        <v>0</v>
      </c>
    </row>
    <row r="197" spans="1:6" ht="15">
      <c r="A197" s="2" t="s">
        <v>397</v>
      </c>
      <c r="B197" s="6" t="s">
        <v>398</v>
      </c>
      <c r="C197" s="31">
        <v>0.07013818574764541</v>
      </c>
      <c r="D197" s="29">
        <v>0.07026402763008185</v>
      </c>
      <c r="E197" s="20">
        <v>0</v>
      </c>
      <c r="F197" s="21">
        <v>0</v>
      </c>
    </row>
    <row r="198" spans="1:6" ht="15">
      <c r="A198" s="2" t="s">
        <v>399</v>
      </c>
      <c r="B198" s="6" t="s">
        <v>400</v>
      </c>
      <c r="C198" s="31">
        <v>0.037313272777594955</v>
      </c>
      <c r="D198" s="29">
        <v>0.04203753765733212</v>
      </c>
      <c r="E198" s="20">
        <v>0</v>
      </c>
      <c r="F198" s="21">
        <v>0</v>
      </c>
    </row>
    <row r="199" spans="1:6" ht="15">
      <c r="A199" s="2" t="s">
        <v>401</v>
      </c>
      <c r="B199" s="6" t="s">
        <v>402</v>
      </c>
      <c r="C199" s="31">
        <v>0.07960765326969682</v>
      </c>
      <c r="D199" s="29">
        <v>0.08002939223386452</v>
      </c>
      <c r="E199" s="20">
        <v>0</v>
      </c>
      <c r="F199" s="21">
        <v>0</v>
      </c>
    </row>
    <row r="200" spans="1:6" ht="15">
      <c r="A200" s="2" t="s">
        <v>403</v>
      </c>
      <c r="B200" s="6" t="s">
        <v>404</v>
      </c>
      <c r="C200" s="31">
        <v>0.22529827824877752</v>
      </c>
      <c r="D200" s="29">
        <v>0.2304782556849712</v>
      </c>
      <c r="E200" s="20">
        <v>0</v>
      </c>
      <c r="F200" s="21">
        <v>0</v>
      </c>
    </row>
    <row r="201" spans="1:6" ht="15">
      <c r="A201" s="2" t="s">
        <v>805</v>
      </c>
      <c r="B201" s="6" t="s">
        <v>806</v>
      </c>
      <c r="C201" s="31">
        <v>0.06313452664913555</v>
      </c>
      <c r="D201" s="29">
        <v>0.06256219110168666</v>
      </c>
      <c r="E201" s="20">
        <v>0</v>
      </c>
      <c r="F201" s="21">
        <v>1</v>
      </c>
    </row>
    <row r="202" spans="1:6" ht="15">
      <c r="A202" s="2" t="s">
        <v>405</v>
      </c>
      <c r="B202" s="6" t="s">
        <v>406</v>
      </c>
      <c r="C202" s="31">
        <v>0.14466803668481787</v>
      </c>
      <c r="D202" s="29">
        <v>0.14390759474489626</v>
      </c>
      <c r="E202" s="20">
        <v>0</v>
      </c>
      <c r="F202" s="21">
        <v>0</v>
      </c>
    </row>
    <row r="203" spans="1:6" ht="15">
      <c r="A203" s="2" t="s">
        <v>407</v>
      </c>
      <c r="B203" s="6" t="s">
        <v>408</v>
      </c>
      <c r="C203" s="31">
        <v>0.11476857795597896</v>
      </c>
      <c r="D203" s="29">
        <v>0.11456510269214143</v>
      </c>
      <c r="E203" s="20">
        <v>0</v>
      </c>
      <c r="F203" s="21">
        <v>0</v>
      </c>
    </row>
    <row r="204" spans="1:6" ht="15">
      <c r="A204" s="2" t="s">
        <v>409</v>
      </c>
      <c r="B204" s="6" t="s">
        <v>410</v>
      </c>
      <c r="C204" s="31">
        <v>0.2664714845082374</v>
      </c>
      <c r="D204" s="29">
        <v>0.2658081633635589</v>
      </c>
      <c r="E204" s="20">
        <v>0</v>
      </c>
      <c r="F204" s="21">
        <v>0</v>
      </c>
    </row>
    <row r="205" spans="1:6" ht="15">
      <c r="A205" s="2" t="s">
        <v>411</v>
      </c>
      <c r="B205" s="6" t="s">
        <v>412</v>
      </c>
      <c r="C205" s="31">
        <v>0.046734147280644366</v>
      </c>
      <c r="D205" s="29">
        <v>0.047469682108910304</v>
      </c>
      <c r="E205" s="20">
        <v>0</v>
      </c>
      <c r="F205" s="21">
        <v>0</v>
      </c>
    </row>
    <row r="206" spans="1:6" ht="15">
      <c r="A206" s="2" t="s">
        <v>413</v>
      </c>
      <c r="B206" s="6" t="s">
        <v>414</v>
      </c>
      <c r="C206" s="31">
        <v>0.09036171458510661</v>
      </c>
      <c r="D206" s="29">
        <v>0.09031761592006653</v>
      </c>
      <c r="E206" s="20">
        <v>0</v>
      </c>
      <c r="F206" s="21">
        <v>0</v>
      </c>
    </row>
    <row r="207" spans="1:6" ht="15">
      <c r="A207" s="2" t="s">
        <v>415</v>
      </c>
      <c r="B207" s="6" t="s">
        <v>416</v>
      </c>
      <c r="C207" s="31">
        <v>0.10625568472182038</v>
      </c>
      <c r="D207" s="29">
        <v>0.10826938371795396</v>
      </c>
      <c r="E207" s="20">
        <v>0</v>
      </c>
      <c r="F207" s="21">
        <v>0</v>
      </c>
    </row>
    <row r="208" spans="1:6" ht="15">
      <c r="A208" s="2" t="s">
        <v>417</v>
      </c>
      <c r="B208" s="6" t="s">
        <v>721</v>
      </c>
      <c r="C208" s="31">
        <v>0.020485543179900364</v>
      </c>
      <c r="D208" s="29">
        <v>0.020491720862378056</v>
      </c>
      <c r="E208" s="20">
        <v>0</v>
      </c>
      <c r="F208" s="21">
        <v>1</v>
      </c>
    </row>
    <row r="209" spans="1:6" ht="15">
      <c r="A209" s="2" t="s">
        <v>418</v>
      </c>
      <c r="B209" s="6" t="s">
        <v>419</v>
      </c>
      <c r="C209" s="31">
        <v>0.0401009841863599</v>
      </c>
      <c r="D209" s="29">
        <v>0.039452470114635055</v>
      </c>
      <c r="E209" s="20">
        <v>0</v>
      </c>
      <c r="F209" s="21">
        <v>0</v>
      </c>
    </row>
    <row r="210" spans="1:6" ht="15">
      <c r="A210" s="2" t="s">
        <v>796</v>
      </c>
      <c r="B210" s="6" t="s">
        <v>797</v>
      </c>
      <c r="C210" s="31">
        <v>0.13617912317673858</v>
      </c>
      <c r="D210" s="29">
        <v>0.13642570568970216</v>
      </c>
      <c r="E210" s="20">
        <v>0</v>
      </c>
      <c r="F210" s="21">
        <v>1</v>
      </c>
    </row>
    <row r="211" spans="1:6" ht="15">
      <c r="A211" s="2" t="s">
        <v>420</v>
      </c>
      <c r="B211" s="6" t="s">
        <v>421</v>
      </c>
      <c r="C211" s="31">
        <v>0.07658073697591805</v>
      </c>
      <c r="D211" s="29">
        <v>0.07723564375206729</v>
      </c>
      <c r="E211" s="20">
        <v>0</v>
      </c>
      <c r="F211" s="21">
        <v>0</v>
      </c>
    </row>
    <row r="212" spans="1:6" ht="15">
      <c r="A212" s="2" t="s">
        <v>751</v>
      </c>
      <c r="B212" s="6" t="s">
        <v>768</v>
      </c>
      <c r="C212" s="31">
        <v>0.12917022836394357</v>
      </c>
      <c r="D212" s="18">
        <v>0.1587009136934809</v>
      </c>
      <c r="E212" s="20">
        <v>0</v>
      </c>
      <c r="F212" s="21">
        <v>0</v>
      </c>
    </row>
    <row r="213" spans="1:6" ht="15">
      <c r="A213" s="2" t="s">
        <v>422</v>
      </c>
      <c r="B213" s="7" t="s">
        <v>423</v>
      </c>
      <c r="C213" s="31">
        <v>0.09732924806452159</v>
      </c>
      <c r="D213" s="18">
        <v>0.09749986594879653</v>
      </c>
      <c r="E213" s="20">
        <v>0</v>
      </c>
      <c r="F213" s="21">
        <v>0</v>
      </c>
    </row>
    <row r="214" spans="1:6" ht="15">
      <c r="A214" s="2" t="s">
        <v>424</v>
      </c>
      <c r="B214" s="6" t="s">
        <v>425</v>
      </c>
      <c r="C214" s="31">
        <v>0.07855163415652608</v>
      </c>
      <c r="D214" s="29">
        <v>0.07900869469869362</v>
      </c>
      <c r="E214" s="20">
        <v>0</v>
      </c>
      <c r="F214" s="21">
        <v>0</v>
      </c>
    </row>
    <row r="215" spans="1:6" ht="15">
      <c r="A215" s="2" t="s">
        <v>426</v>
      </c>
      <c r="B215" s="6" t="s">
        <v>427</v>
      </c>
      <c r="C215" s="31">
        <v>0.2668909898213104</v>
      </c>
      <c r="D215" s="29">
        <v>0.2689559505955604</v>
      </c>
      <c r="E215" s="20">
        <v>0</v>
      </c>
      <c r="F215" s="21">
        <v>0</v>
      </c>
    </row>
    <row r="216" spans="1:6" ht="15">
      <c r="A216" s="2" t="s">
        <v>428</v>
      </c>
      <c r="B216" s="6" t="s">
        <v>429</v>
      </c>
      <c r="C216" s="31">
        <v>0.05861117395577285</v>
      </c>
      <c r="D216" s="29">
        <v>0.05848094000959971</v>
      </c>
      <c r="E216" s="20">
        <v>0</v>
      </c>
      <c r="F216" s="21">
        <v>0</v>
      </c>
    </row>
    <row r="217" spans="1:6" ht="15">
      <c r="A217" s="2" t="s">
        <v>430</v>
      </c>
      <c r="B217" s="6" t="s">
        <v>431</v>
      </c>
      <c r="C217" s="31">
        <v>0.1735944586031715</v>
      </c>
      <c r="D217" s="29">
        <v>0.1734331601996304</v>
      </c>
      <c r="E217" s="20">
        <v>0</v>
      </c>
      <c r="F217" s="21">
        <v>0</v>
      </c>
    </row>
    <row r="218" spans="1:6" ht="15">
      <c r="A218" s="2" t="s">
        <v>432</v>
      </c>
      <c r="B218" s="6" t="s">
        <v>433</v>
      </c>
      <c r="C218" s="31">
        <v>0.05785392638804233</v>
      </c>
      <c r="D218" s="29">
        <v>0.05803151775540822</v>
      </c>
      <c r="E218" s="20">
        <v>0</v>
      </c>
      <c r="F218" s="21">
        <v>0</v>
      </c>
    </row>
    <row r="219" spans="1:6" ht="15">
      <c r="A219" s="2" t="s">
        <v>434</v>
      </c>
      <c r="B219" s="6" t="s">
        <v>435</v>
      </c>
      <c r="C219" s="31">
        <v>0.04621036938011967</v>
      </c>
      <c r="D219" s="29">
        <v>0.04598144986798106</v>
      </c>
      <c r="E219" s="20">
        <v>0</v>
      </c>
      <c r="F219" s="21">
        <v>0</v>
      </c>
    </row>
    <row r="220" spans="1:6" ht="15">
      <c r="A220" s="2" t="s">
        <v>436</v>
      </c>
      <c r="B220" s="6" t="s">
        <v>437</v>
      </c>
      <c r="C220" s="31">
        <v>0.1432697363910046</v>
      </c>
      <c r="D220" s="29">
        <v>0.14739927811449535</v>
      </c>
      <c r="E220" s="20">
        <v>0</v>
      </c>
      <c r="F220" s="21">
        <v>0</v>
      </c>
    </row>
    <row r="221" spans="1:6" ht="15">
      <c r="A221" s="2" t="s">
        <v>438</v>
      </c>
      <c r="B221" s="6" t="s">
        <v>439</v>
      </c>
      <c r="C221" s="31">
        <v>0.05093812476477313</v>
      </c>
      <c r="D221" s="29">
        <v>0.0508770390071422</v>
      </c>
      <c r="E221" s="20">
        <v>0</v>
      </c>
      <c r="F221" s="21">
        <v>0</v>
      </c>
    </row>
    <row r="222" spans="1:6" ht="15">
      <c r="A222" s="2" t="s">
        <v>438</v>
      </c>
      <c r="B222" s="7" t="s">
        <v>722</v>
      </c>
      <c r="C222" s="31">
        <v>0.08667886756460878</v>
      </c>
      <c r="D222" s="29">
        <v>0.08658183775037542</v>
      </c>
      <c r="E222" s="20">
        <v>1</v>
      </c>
      <c r="F222" s="21">
        <v>0</v>
      </c>
    </row>
    <row r="223" spans="1:6" ht="15">
      <c r="A223" s="2" t="s">
        <v>440</v>
      </c>
      <c r="B223" s="7" t="s">
        <v>441</v>
      </c>
      <c r="C223" s="31">
        <v>0.06708371203905769</v>
      </c>
      <c r="D223" s="29">
        <v>0.0670999315843991</v>
      </c>
      <c r="E223" s="20">
        <v>0</v>
      </c>
      <c r="F223" s="21">
        <v>0</v>
      </c>
    </row>
    <row r="224" spans="1:6" ht="15">
      <c r="A224" s="2" t="s">
        <v>442</v>
      </c>
      <c r="B224" s="6" t="s">
        <v>443</v>
      </c>
      <c r="C224" s="31">
        <v>0.033003921589959746</v>
      </c>
      <c r="D224" s="29">
        <v>0.03314771851564758</v>
      </c>
      <c r="E224" s="20">
        <v>0</v>
      </c>
      <c r="F224" s="21">
        <v>0</v>
      </c>
    </row>
    <row r="225" spans="1:6" ht="15">
      <c r="A225" s="2" t="s">
        <v>444</v>
      </c>
      <c r="B225" s="6" t="s">
        <v>445</v>
      </c>
      <c r="C225" s="31">
        <v>0.05451976800373522</v>
      </c>
      <c r="D225" s="29">
        <v>0.061840474598399434</v>
      </c>
      <c r="E225" s="20">
        <v>0</v>
      </c>
      <c r="F225" s="21">
        <v>0</v>
      </c>
    </row>
    <row r="226" spans="1:6" ht="15">
      <c r="A226" s="2" t="s">
        <v>800</v>
      </c>
      <c r="B226" s="6" t="s">
        <v>801</v>
      </c>
      <c r="C226" s="31">
        <v>0.10768237652091443</v>
      </c>
      <c r="D226" s="30">
        <v>0.10789034268877841</v>
      </c>
      <c r="E226" s="20">
        <v>0</v>
      </c>
      <c r="F226" s="21">
        <v>0</v>
      </c>
    </row>
    <row r="227" spans="1:6" ht="15">
      <c r="A227" s="2" t="s">
        <v>446</v>
      </c>
      <c r="B227" s="6" t="s">
        <v>447</v>
      </c>
      <c r="C227" s="31">
        <v>0.09818497356246027</v>
      </c>
      <c r="D227" s="29">
        <v>0.0982361727680737</v>
      </c>
      <c r="E227" s="20">
        <v>0</v>
      </c>
      <c r="F227" s="21">
        <v>0</v>
      </c>
    </row>
    <row r="228" spans="1:6" ht="15">
      <c r="A228" s="2" t="s">
        <v>448</v>
      </c>
      <c r="B228" s="6" t="s">
        <v>449</v>
      </c>
      <c r="C228" s="31">
        <v>0.06801129190745775</v>
      </c>
      <c r="D228" s="29">
        <v>0.0684099357516454</v>
      </c>
      <c r="E228" s="20">
        <v>0</v>
      </c>
      <c r="F228" s="21">
        <v>0</v>
      </c>
    </row>
    <row r="229" spans="1:6" ht="15">
      <c r="A229" s="2" t="s">
        <v>817</v>
      </c>
      <c r="B229" s="6" t="s">
        <v>818</v>
      </c>
      <c r="C229" s="31">
        <v>0.06724154954132547</v>
      </c>
      <c r="D229" s="29">
        <v>0.06681176737977998</v>
      </c>
      <c r="E229" s="20">
        <v>0</v>
      </c>
      <c r="F229" s="21">
        <v>0</v>
      </c>
    </row>
    <row r="230" spans="1:6" ht="15">
      <c r="A230" s="2" t="s">
        <v>450</v>
      </c>
      <c r="B230" s="6" t="s">
        <v>451</v>
      </c>
      <c r="C230" s="31">
        <v>0.2799502519689899</v>
      </c>
      <c r="D230" s="29">
        <v>0.28021411616643277</v>
      </c>
      <c r="E230" s="20">
        <v>0</v>
      </c>
      <c r="F230" s="21">
        <v>0</v>
      </c>
    </row>
    <row r="231" spans="1:6" ht="15">
      <c r="A231" s="2" t="s">
        <v>452</v>
      </c>
      <c r="B231" s="6" t="s">
        <v>453</v>
      </c>
      <c r="C231" s="31">
        <v>0.03303038749997076</v>
      </c>
      <c r="D231" s="29">
        <v>0.03269775501715254</v>
      </c>
      <c r="E231" s="20">
        <v>0</v>
      </c>
      <c r="F231" s="21">
        <v>0</v>
      </c>
    </row>
    <row r="232" spans="1:6" ht="15">
      <c r="A232" s="2" t="s">
        <v>454</v>
      </c>
      <c r="B232" s="6" t="s">
        <v>455</v>
      </c>
      <c r="C232" s="31">
        <v>0.09884504155281673</v>
      </c>
      <c r="D232" s="29">
        <v>0.1055845762964929</v>
      </c>
      <c r="E232" s="20">
        <v>0</v>
      </c>
      <c r="F232" s="21">
        <v>0</v>
      </c>
    </row>
    <row r="233" spans="1:6" ht="15">
      <c r="A233" s="2" t="s">
        <v>456</v>
      </c>
      <c r="B233" s="6" t="s">
        <v>457</v>
      </c>
      <c r="C233" s="31">
        <v>0.10372905574937015</v>
      </c>
      <c r="D233" s="29">
        <v>0.10227106964899332</v>
      </c>
      <c r="E233" s="20">
        <v>0</v>
      </c>
      <c r="F233" s="21">
        <v>0</v>
      </c>
    </row>
    <row r="234" spans="1:6" ht="15">
      <c r="A234" s="2" t="s">
        <v>458</v>
      </c>
      <c r="B234" s="6" t="s">
        <v>459</v>
      </c>
      <c r="C234" s="31">
        <v>0.10860212664877004</v>
      </c>
      <c r="D234" s="29">
        <v>0.1091313053968701</v>
      </c>
      <c r="E234" s="20">
        <v>0</v>
      </c>
      <c r="F234" s="21">
        <v>0</v>
      </c>
    </row>
    <row r="235" spans="1:6" ht="15">
      <c r="A235" s="2" t="s">
        <v>460</v>
      </c>
      <c r="B235" s="8" t="s">
        <v>461</v>
      </c>
      <c r="C235" s="31">
        <v>0.046162253650224416</v>
      </c>
      <c r="D235" s="29">
        <v>0.04613503587500773</v>
      </c>
      <c r="E235" s="20">
        <v>0</v>
      </c>
      <c r="F235" s="21">
        <v>0</v>
      </c>
    </row>
    <row r="236" spans="1:6" ht="15">
      <c r="A236" s="2" t="s">
        <v>462</v>
      </c>
      <c r="B236" s="6" t="s">
        <v>463</v>
      </c>
      <c r="C236" s="31">
        <v>0.06367244100473268</v>
      </c>
      <c r="D236" s="29">
        <v>0.06381833294704495</v>
      </c>
      <c r="E236" s="20">
        <v>0</v>
      </c>
      <c r="F236" s="21">
        <v>0</v>
      </c>
    </row>
    <row r="237" spans="1:6" ht="15">
      <c r="A237" s="2" t="s">
        <v>464</v>
      </c>
      <c r="B237" s="6" t="s">
        <v>465</v>
      </c>
      <c r="C237" s="31">
        <v>0.03891902987315113</v>
      </c>
      <c r="D237" s="29">
        <v>0.03920738754727872</v>
      </c>
      <c r="E237" s="20">
        <v>0</v>
      </c>
      <c r="F237" s="21">
        <v>0</v>
      </c>
    </row>
    <row r="238" spans="1:6" ht="15">
      <c r="A238" s="2" t="s">
        <v>695</v>
      </c>
      <c r="B238" s="8" t="s">
        <v>696</v>
      </c>
      <c r="C238" s="31">
        <v>0.03183616318620647</v>
      </c>
      <c r="D238" s="29">
        <v>0.03183563681967347</v>
      </c>
      <c r="E238" s="20">
        <v>0</v>
      </c>
      <c r="F238" s="21">
        <v>0</v>
      </c>
    </row>
    <row r="239" spans="1:6" ht="15">
      <c r="A239" s="2" t="s">
        <v>466</v>
      </c>
      <c r="B239" s="6" t="s">
        <v>467</v>
      </c>
      <c r="C239" s="31">
        <v>0.0335141178865781</v>
      </c>
      <c r="D239" s="29">
        <v>0.03384553740739695</v>
      </c>
      <c r="E239" s="20">
        <v>0</v>
      </c>
      <c r="F239" s="21">
        <v>0</v>
      </c>
    </row>
    <row r="240" spans="1:6" ht="15">
      <c r="A240" s="2" t="s">
        <v>468</v>
      </c>
      <c r="B240" s="6" t="s">
        <v>469</v>
      </c>
      <c r="C240" s="31">
        <v>0.1941752851807865</v>
      </c>
      <c r="D240" s="29">
        <v>0.19408693800195118</v>
      </c>
      <c r="E240" s="20">
        <v>0</v>
      </c>
      <c r="F240" s="21">
        <v>0</v>
      </c>
    </row>
    <row r="241" spans="1:6" ht="15">
      <c r="A241" s="2" t="s">
        <v>470</v>
      </c>
      <c r="B241" s="6" t="s">
        <v>471</v>
      </c>
      <c r="C241" s="31">
        <v>0.09686515239444708</v>
      </c>
      <c r="D241" s="29">
        <v>0.09712729466775516</v>
      </c>
      <c r="E241" s="20">
        <v>0</v>
      </c>
      <c r="F241" s="21">
        <v>0</v>
      </c>
    </row>
    <row r="242" spans="1:6" ht="15">
      <c r="A242" s="2" t="s">
        <v>472</v>
      </c>
      <c r="B242" s="6" t="s">
        <v>473</v>
      </c>
      <c r="C242" s="31">
        <v>0.09915012868635141</v>
      </c>
      <c r="D242" s="29">
        <v>0.09944570835383393</v>
      </c>
      <c r="E242" s="20">
        <v>0</v>
      </c>
      <c r="F242" s="21">
        <v>0</v>
      </c>
    </row>
    <row r="243" spans="1:6" ht="15">
      <c r="A243" s="2" t="s">
        <v>474</v>
      </c>
      <c r="B243" s="8" t="s">
        <v>475</v>
      </c>
      <c r="C243" s="31">
        <v>0.20591739045663152</v>
      </c>
      <c r="D243" s="29">
        <v>0.20550169166484847</v>
      </c>
      <c r="E243" s="20">
        <v>0</v>
      </c>
      <c r="F243" s="21">
        <v>0</v>
      </c>
    </row>
    <row r="244" spans="1:6" ht="15">
      <c r="A244" s="2" t="s">
        <v>476</v>
      </c>
      <c r="B244" s="6" t="s">
        <v>477</v>
      </c>
      <c r="C244" s="31">
        <v>0.05321975932465017</v>
      </c>
      <c r="D244" s="29">
        <v>0.05068050749704143</v>
      </c>
      <c r="E244" s="20">
        <v>0</v>
      </c>
      <c r="F244" s="21">
        <v>0</v>
      </c>
    </row>
    <row r="245" spans="1:6" ht="15">
      <c r="A245" s="2" t="s">
        <v>754</v>
      </c>
      <c r="B245" s="8" t="s">
        <v>755</v>
      </c>
      <c r="C245" s="31">
        <v>0.08783193894581334</v>
      </c>
      <c r="D245" s="29">
        <v>0.09060631619085341</v>
      </c>
      <c r="E245" s="20">
        <v>0</v>
      </c>
      <c r="F245" s="21">
        <v>0</v>
      </c>
    </row>
    <row r="246" spans="1:6" ht="15">
      <c r="A246" s="2" t="s">
        <v>478</v>
      </c>
      <c r="B246" s="6" t="s">
        <v>479</v>
      </c>
      <c r="C246" s="31">
        <v>0.04055356665471593</v>
      </c>
      <c r="D246" s="29">
        <v>0.04790931837753757</v>
      </c>
      <c r="E246" s="20">
        <v>0</v>
      </c>
      <c r="F246" s="21">
        <v>0</v>
      </c>
    </row>
    <row r="247" spans="1:6" ht="15">
      <c r="A247" s="2" t="s">
        <v>480</v>
      </c>
      <c r="B247" s="6" t="s">
        <v>481</v>
      </c>
      <c r="C247" s="31">
        <v>0.02581513354316909</v>
      </c>
      <c r="D247" s="29">
        <v>0.02618270009040691</v>
      </c>
      <c r="E247" s="20">
        <v>0</v>
      </c>
      <c r="F247" s="21">
        <v>0</v>
      </c>
    </row>
    <row r="248" spans="1:6" ht="15">
      <c r="A248" s="2" t="s">
        <v>482</v>
      </c>
      <c r="B248" s="6" t="s">
        <v>483</v>
      </c>
      <c r="C248" s="31">
        <v>0.11216433530275162</v>
      </c>
      <c r="D248" s="29">
        <v>0.11230157380992432</v>
      </c>
      <c r="E248" s="20">
        <v>0</v>
      </c>
      <c r="F248" s="21">
        <v>0</v>
      </c>
    </row>
    <row r="249" spans="1:6" ht="15">
      <c r="A249" s="32" t="s">
        <v>484</v>
      </c>
      <c r="B249" s="6" t="s">
        <v>485</v>
      </c>
      <c r="C249" s="31">
        <v>0.03591309053684152</v>
      </c>
      <c r="D249" s="29">
        <v>0.03592636507216438</v>
      </c>
      <c r="E249" s="20">
        <v>0</v>
      </c>
      <c r="F249" s="21">
        <v>0</v>
      </c>
    </row>
    <row r="250" spans="1:6" ht="15">
      <c r="A250" s="2" t="s">
        <v>486</v>
      </c>
      <c r="B250" s="6" t="s">
        <v>487</v>
      </c>
      <c r="C250" s="31">
        <v>0.23169000918508129</v>
      </c>
      <c r="D250" s="29">
        <v>0.23613315249186084</v>
      </c>
      <c r="E250" s="20">
        <v>0</v>
      </c>
      <c r="F250" s="21">
        <v>0</v>
      </c>
    </row>
    <row r="251" spans="1:6" ht="15">
      <c r="A251" s="2" t="s">
        <v>488</v>
      </c>
      <c r="B251" s="6" t="s">
        <v>489</v>
      </c>
      <c r="C251" s="31">
        <v>0.06562621627256561</v>
      </c>
      <c r="D251" s="29">
        <v>0.06562825488316759</v>
      </c>
      <c r="E251" s="20">
        <v>0</v>
      </c>
      <c r="F251" s="21">
        <v>0</v>
      </c>
    </row>
    <row r="252" spans="1:6" ht="15">
      <c r="A252" s="2" t="s">
        <v>490</v>
      </c>
      <c r="B252" s="6" t="s">
        <v>491</v>
      </c>
      <c r="C252" s="31">
        <v>0.1035625130877233</v>
      </c>
      <c r="D252" s="29">
        <v>0.10546547730837784</v>
      </c>
      <c r="E252" s="20">
        <v>0</v>
      </c>
      <c r="F252" s="21">
        <v>0</v>
      </c>
    </row>
    <row r="253" spans="1:6" ht="15">
      <c r="A253" s="2" t="s">
        <v>492</v>
      </c>
      <c r="B253" s="6" t="s">
        <v>493</v>
      </c>
      <c r="C253" s="31">
        <v>0.1457398221060213</v>
      </c>
      <c r="D253" s="29">
        <v>0.14627236158185647</v>
      </c>
      <c r="E253" s="20">
        <v>0</v>
      </c>
      <c r="F253" s="21">
        <v>0</v>
      </c>
    </row>
    <row r="254" spans="1:6" ht="15">
      <c r="A254" s="2" t="s">
        <v>494</v>
      </c>
      <c r="B254" s="6" t="s">
        <v>495</v>
      </c>
      <c r="C254" s="31">
        <v>0.1201500643040035</v>
      </c>
      <c r="D254" s="29">
        <v>0.12011036796026979</v>
      </c>
      <c r="E254" s="20">
        <v>0</v>
      </c>
      <c r="F254" s="21">
        <v>0</v>
      </c>
    </row>
    <row r="255" spans="1:6" ht="15">
      <c r="A255" s="2" t="s">
        <v>496</v>
      </c>
      <c r="B255" s="6" t="s">
        <v>497</v>
      </c>
      <c r="C255" s="31">
        <v>0.22504090201845736</v>
      </c>
      <c r="D255" s="29">
        <v>0.22504090201845736</v>
      </c>
      <c r="E255" s="20">
        <v>0</v>
      </c>
      <c r="F255" s="21">
        <v>0</v>
      </c>
    </row>
    <row r="256" spans="1:6" ht="15">
      <c r="A256" s="2" t="s">
        <v>498</v>
      </c>
      <c r="B256" s="6" t="s">
        <v>499</v>
      </c>
      <c r="C256" s="31">
        <v>0.08184184632714309</v>
      </c>
      <c r="D256" s="29">
        <v>0.07824337807498775</v>
      </c>
      <c r="E256" s="20">
        <v>0</v>
      </c>
      <c r="F256" s="21">
        <v>0</v>
      </c>
    </row>
    <row r="257" spans="1:6" ht="15">
      <c r="A257" s="2" t="s">
        <v>500</v>
      </c>
      <c r="B257" s="6" t="s">
        <v>501</v>
      </c>
      <c r="C257" s="31">
        <v>0.034593849054422025</v>
      </c>
      <c r="D257" s="29">
        <v>0.03466604240355606</v>
      </c>
      <c r="E257" s="20">
        <v>0</v>
      </c>
      <c r="F257" s="21">
        <v>0</v>
      </c>
    </row>
    <row r="258" spans="1:6" ht="15">
      <c r="A258" s="2" t="s">
        <v>502</v>
      </c>
      <c r="B258" s="6" t="s">
        <v>503</v>
      </c>
      <c r="C258" s="25">
        <v>0.03919371859164203</v>
      </c>
      <c r="D258" s="29">
        <v>0.039210185198150435</v>
      </c>
      <c r="E258" s="20">
        <v>0</v>
      </c>
      <c r="F258" s="21">
        <v>0</v>
      </c>
    </row>
    <row r="259" spans="1:6" ht="15">
      <c r="A259" s="2" t="s">
        <v>504</v>
      </c>
      <c r="B259" s="6" t="s">
        <v>505</v>
      </c>
      <c r="C259" s="25">
        <v>0.0885876147177358</v>
      </c>
      <c r="D259" s="29">
        <v>0.088978465711598</v>
      </c>
      <c r="E259" s="20">
        <v>0</v>
      </c>
      <c r="F259" s="21">
        <v>0</v>
      </c>
    </row>
    <row r="260" spans="1:6" ht="15">
      <c r="A260" s="2" t="s">
        <v>506</v>
      </c>
      <c r="B260" s="7" t="s">
        <v>507</v>
      </c>
      <c r="C260" s="25">
        <v>0.16282897675008637</v>
      </c>
      <c r="D260" s="29">
        <v>0.1757867225742309</v>
      </c>
      <c r="E260" s="20">
        <v>0</v>
      </c>
      <c r="F260" s="21">
        <v>0</v>
      </c>
    </row>
    <row r="261" spans="1:6" ht="15">
      <c r="A261" s="2" t="s">
        <v>508</v>
      </c>
      <c r="B261" s="6" t="s">
        <v>509</v>
      </c>
      <c r="C261" s="25">
        <v>0.049536971740912344</v>
      </c>
      <c r="D261" s="29">
        <v>0.049775924735877414</v>
      </c>
      <c r="E261" s="20">
        <v>0</v>
      </c>
      <c r="F261" s="21">
        <v>0</v>
      </c>
    </row>
    <row r="262" spans="1:6" ht="15">
      <c r="A262" s="2" t="s">
        <v>510</v>
      </c>
      <c r="B262" s="6" t="s">
        <v>511</v>
      </c>
      <c r="C262" s="25">
        <v>0.09903179924375778</v>
      </c>
      <c r="D262" s="29">
        <v>0.09895158533939723</v>
      </c>
      <c r="E262" s="20">
        <v>0</v>
      </c>
      <c r="F262" s="21">
        <v>0</v>
      </c>
    </row>
    <row r="263" spans="1:6" ht="15">
      <c r="A263" s="2" t="s">
        <v>512</v>
      </c>
      <c r="B263" s="6" t="s">
        <v>513</v>
      </c>
      <c r="C263" s="25">
        <v>0.04974446502885484</v>
      </c>
      <c r="D263" s="29">
        <v>0.04982746768082077</v>
      </c>
      <c r="E263" s="20">
        <v>0</v>
      </c>
      <c r="F263" s="21">
        <v>0</v>
      </c>
    </row>
    <row r="264" spans="1:6" ht="15">
      <c r="A264" s="2" t="s">
        <v>514</v>
      </c>
      <c r="B264" s="6" t="s">
        <v>515</v>
      </c>
      <c r="C264" s="25">
        <v>0.14614016778669653</v>
      </c>
      <c r="D264" s="29">
        <v>0.1463353484803737</v>
      </c>
      <c r="E264" s="20">
        <v>0</v>
      </c>
      <c r="F264" s="21">
        <v>0</v>
      </c>
    </row>
    <row r="265" spans="1:6" ht="15">
      <c r="A265" s="2" t="s">
        <v>516</v>
      </c>
      <c r="B265" s="7" t="s">
        <v>517</v>
      </c>
      <c r="C265" s="31">
        <v>0.14339849275812028</v>
      </c>
      <c r="D265" s="18">
        <v>0.14419561356479346</v>
      </c>
      <c r="E265" s="20">
        <v>0</v>
      </c>
      <c r="F265" s="21">
        <v>0</v>
      </c>
    </row>
    <row r="266" spans="1:6" ht="15">
      <c r="A266" s="2" t="s">
        <v>518</v>
      </c>
      <c r="B266" s="6" t="s">
        <v>519</v>
      </c>
      <c r="C266" s="31">
        <v>0.02788255979720154</v>
      </c>
      <c r="D266" s="18">
        <v>0.02787864803978926</v>
      </c>
      <c r="E266" s="20">
        <v>0</v>
      </c>
      <c r="F266" s="21">
        <v>0</v>
      </c>
    </row>
    <row r="267" spans="1:6" ht="15">
      <c r="A267" s="2" t="s">
        <v>520</v>
      </c>
      <c r="B267" s="6" t="s">
        <v>521</v>
      </c>
      <c r="C267" s="31">
        <v>0.05379909126651643</v>
      </c>
      <c r="D267" s="29">
        <v>0.053970072721278746</v>
      </c>
      <c r="E267" s="20">
        <v>0</v>
      </c>
      <c r="F267" s="21">
        <v>0</v>
      </c>
    </row>
    <row r="268" spans="1:6" ht="15">
      <c r="A268" s="2" t="s">
        <v>522</v>
      </c>
      <c r="B268" s="6" t="s">
        <v>523</v>
      </c>
      <c r="C268" s="31">
        <v>0.0472016818809833</v>
      </c>
      <c r="D268" s="29">
        <v>0.04758248179867872</v>
      </c>
      <c r="E268" s="20">
        <v>0</v>
      </c>
      <c r="F268" s="21">
        <v>0</v>
      </c>
    </row>
    <row r="269" spans="1:6" ht="15">
      <c r="A269" s="2" t="s">
        <v>524</v>
      </c>
      <c r="B269" s="6" t="s">
        <v>525</v>
      </c>
      <c r="C269" s="31">
        <v>0.13078423391978572</v>
      </c>
      <c r="D269" s="29">
        <v>0.13754862450896682</v>
      </c>
      <c r="E269" s="20">
        <v>0</v>
      </c>
      <c r="F269" s="21">
        <v>0</v>
      </c>
    </row>
    <row r="270" spans="1:6" ht="15">
      <c r="A270" s="2" t="s">
        <v>526</v>
      </c>
      <c r="B270" s="6" t="s">
        <v>527</v>
      </c>
      <c r="C270" s="31">
        <v>0.06320694337865353</v>
      </c>
      <c r="D270" s="29">
        <v>0.06320170636892473</v>
      </c>
      <c r="E270" s="20">
        <v>0</v>
      </c>
      <c r="F270" s="21">
        <v>0</v>
      </c>
    </row>
    <row r="271" spans="1:6" ht="15">
      <c r="A271" s="2" t="s">
        <v>528</v>
      </c>
      <c r="B271" s="6" t="s">
        <v>529</v>
      </c>
      <c r="C271" s="31">
        <v>0.14023568890933694</v>
      </c>
      <c r="D271" s="29">
        <v>0.14057453380826793</v>
      </c>
      <c r="E271" s="20">
        <v>0</v>
      </c>
      <c r="F271" s="21">
        <v>0</v>
      </c>
    </row>
    <row r="272" spans="1:6" ht="15">
      <c r="A272" s="2" t="s">
        <v>530</v>
      </c>
      <c r="B272" s="6" t="s">
        <v>531</v>
      </c>
      <c r="C272" s="31">
        <v>0.020481714631177296</v>
      </c>
      <c r="D272" s="29">
        <v>0.020813543642419115</v>
      </c>
      <c r="E272" s="20">
        <v>0</v>
      </c>
      <c r="F272" s="21">
        <v>0</v>
      </c>
    </row>
    <row r="273" spans="1:6" ht="15">
      <c r="A273" s="2" t="s">
        <v>532</v>
      </c>
      <c r="B273" s="6" t="s">
        <v>533</v>
      </c>
      <c r="C273" s="31">
        <v>0.039859019134683024</v>
      </c>
      <c r="D273" s="29">
        <v>0.03918045920877825</v>
      </c>
      <c r="E273" s="20">
        <v>0</v>
      </c>
      <c r="F273" s="21">
        <v>0</v>
      </c>
    </row>
    <row r="274" spans="1:6" ht="15">
      <c r="A274" s="2" t="s">
        <v>534</v>
      </c>
      <c r="B274" s="6" t="s">
        <v>535</v>
      </c>
      <c r="C274" s="31">
        <v>0.07015354463677345</v>
      </c>
      <c r="D274" s="29">
        <v>0.07050873966930359</v>
      </c>
      <c r="E274" s="20">
        <v>0</v>
      </c>
      <c r="F274" s="21">
        <v>0</v>
      </c>
    </row>
    <row r="275" spans="1:6" ht="15">
      <c r="A275" s="2" t="s">
        <v>536</v>
      </c>
      <c r="B275" s="6" t="s">
        <v>537</v>
      </c>
      <c r="C275" s="31">
        <v>0.07386794816429716</v>
      </c>
      <c r="D275" s="29">
        <v>0.07536715086934637</v>
      </c>
      <c r="E275" s="20">
        <v>0</v>
      </c>
      <c r="F275" s="21">
        <v>0</v>
      </c>
    </row>
    <row r="276" spans="1:6" ht="15">
      <c r="A276" s="2" t="s">
        <v>538</v>
      </c>
      <c r="B276" s="6" t="s">
        <v>539</v>
      </c>
      <c r="C276" s="31">
        <v>0.06806330022435753</v>
      </c>
      <c r="D276" s="29">
        <v>0.06831645557969113</v>
      </c>
      <c r="E276" s="20">
        <v>0</v>
      </c>
      <c r="F276" s="21">
        <v>0</v>
      </c>
    </row>
    <row r="277" spans="1:6" ht="15">
      <c r="A277" s="32" t="s">
        <v>540</v>
      </c>
      <c r="B277" s="6" t="s">
        <v>723</v>
      </c>
      <c r="C277" s="31">
        <v>0.14216696585315083</v>
      </c>
      <c r="D277" s="29">
        <v>0.1435256491138676</v>
      </c>
      <c r="E277" s="20">
        <v>0</v>
      </c>
      <c r="F277" s="21">
        <v>0</v>
      </c>
    </row>
    <row r="278" spans="1:6" ht="15">
      <c r="A278" s="2" t="s">
        <v>756</v>
      </c>
      <c r="B278" s="6" t="s">
        <v>757</v>
      </c>
      <c r="C278" s="31">
        <v>0.058578471754068155</v>
      </c>
      <c r="D278" s="29">
        <v>0.05860002163472658</v>
      </c>
      <c r="E278" s="20">
        <v>0</v>
      </c>
      <c r="F278" s="21">
        <v>0</v>
      </c>
    </row>
    <row r="279" spans="1:6" ht="15">
      <c r="A279" s="2" t="s">
        <v>541</v>
      </c>
      <c r="B279" s="6" t="s">
        <v>542</v>
      </c>
      <c r="C279" s="31">
        <v>0.07630748193944861</v>
      </c>
      <c r="D279" s="29">
        <v>0.08179010544510419</v>
      </c>
      <c r="E279" s="20">
        <v>0</v>
      </c>
      <c r="F279" s="21">
        <v>0</v>
      </c>
    </row>
    <row r="280" spans="1:6" ht="15">
      <c r="A280" s="2" t="s">
        <v>543</v>
      </c>
      <c r="B280" s="6" t="s">
        <v>544</v>
      </c>
      <c r="C280" s="31">
        <v>0.023016277756825746</v>
      </c>
      <c r="D280" s="29">
        <v>0.02445114514313287</v>
      </c>
      <c r="E280" s="20">
        <v>0</v>
      </c>
      <c r="F280" s="21">
        <v>0</v>
      </c>
    </row>
    <row r="281" spans="1:6" ht="15">
      <c r="A281" s="2" t="s">
        <v>545</v>
      </c>
      <c r="B281" s="6" t="s">
        <v>546</v>
      </c>
      <c r="C281" s="31">
        <v>0.08242706837076966</v>
      </c>
      <c r="D281" s="29">
        <v>0.08196157151640426</v>
      </c>
      <c r="E281" s="20">
        <v>0</v>
      </c>
      <c r="F281" s="21">
        <v>0</v>
      </c>
    </row>
    <row r="282" spans="1:6" ht="15">
      <c r="A282" s="2" t="s">
        <v>547</v>
      </c>
      <c r="B282" s="6" t="s">
        <v>548</v>
      </c>
      <c r="C282" s="31">
        <v>0.0737031639365301</v>
      </c>
      <c r="D282" s="29">
        <v>0.07379977354332524</v>
      </c>
      <c r="E282" s="20">
        <v>0</v>
      </c>
      <c r="F282" s="21">
        <v>0</v>
      </c>
    </row>
    <row r="283" spans="1:6" ht="15">
      <c r="A283" s="2" t="s">
        <v>549</v>
      </c>
      <c r="B283" s="8" t="s">
        <v>550</v>
      </c>
      <c r="C283" s="31">
        <v>0.0664633348467269</v>
      </c>
      <c r="D283" s="18">
        <v>0.06646974247067808</v>
      </c>
      <c r="E283" s="20">
        <v>0</v>
      </c>
      <c r="F283" s="21">
        <v>0</v>
      </c>
    </row>
    <row r="284" spans="1:6" ht="15">
      <c r="A284" s="2" t="s">
        <v>551</v>
      </c>
      <c r="B284" s="6" t="s">
        <v>552</v>
      </c>
      <c r="C284" s="31">
        <v>0.09786670932677902</v>
      </c>
      <c r="D284" s="18">
        <v>0.09793804513607564</v>
      </c>
      <c r="E284" s="20">
        <v>0</v>
      </c>
      <c r="F284" s="21">
        <v>0</v>
      </c>
    </row>
    <row r="285" spans="1:6" ht="15">
      <c r="A285" s="2" t="s">
        <v>553</v>
      </c>
      <c r="B285" s="6" t="s">
        <v>554</v>
      </c>
      <c r="C285" s="31">
        <v>0.19841312828112542</v>
      </c>
      <c r="D285" s="18">
        <v>0.2007230016631152</v>
      </c>
      <c r="E285" s="20">
        <v>0</v>
      </c>
      <c r="F285" s="21">
        <v>0</v>
      </c>
    </row>
    <row r="286" spans="1:6" ht="15">
      <c r="A286" s="2" t="s">
        <v>555</v>
      </c>
      <c r="B286" s="6" t="s">
        <v>556</v>
      </c>
      <c r="C286" s="31">
        <v>0.09421770888578708</v>
      </c>
      <c r="D286" s="18">
        <v>0.0951831000774103</v>
      </c>
      <c r="E286" s="20">
        <v>0</v>
      </c>
      <c r="F286" s="21">
        <v>0</v>
      </c>
    </row>
    <row r="287" spans="1:6" ht="15">
      <c r="A287" s="2" t="s">
        <v>557</v>
      </c>
      <c r="B287" s="6" t="s">
        <v>558</v>
      </c>
      <c r="C287" s="31">
        <v>0.045049214120398855</v>
      </c>
      <c r="D287" s="29">
        <v>0.044993756209036284</v>
      </c>
      <c r="E287" s="20">
        <v>0</v>
      </c>
      <c r="F287" s="21">
        <v>0</v>
      </c>
    </row>
    <row r="288" spans="1:6" ht="15">
      <c r="A288" s="2" t="s">
        <v>559</v>
      </c>
      <c r="B288" s="6" t="s">
        <v>560</v>
      </c>
      <c r="C288" s="31">
        <v>0.09275214476402856</v>
      </c>
      <c r="D288" s="18">
        <v>0.09328326209019239</v>
      </c>
      <c r="E288" s="20">
        <v>0</v>
      </c>
      <c r="F288" s="21">
        <v>0</v>
      </c>
    </row>
    <row r="289" spans="1:6" ht="15">
      <c r="A289" s="2" t="s">
        <v>561</v>
      </c>
      <c r="B289" s="6" t="s">
        <v>562</v>
      </c>
      <c r="C289" s="31">
        <v>0.08376333025371427</v>
      </c>
      <c r="D289" s="29">
        <v>0.0821460305877504</v>
      </c>
      <c r="E289" s="20">
        <v>0</v>
      </c>
      <c r="F289" s="21">
        <v>0</v>
      </c>
    </row>
    <row r="290" spans="1:6" ht="15">
      <c r="A290" s="2" t="s">
        <v>563</v>
      </c>
      <c r="B290" s="6" t="s">
        <v>564</v>
      </c>
      <c r="C290" s="31">
        <v>0.10809329910788736</v>
      </c>
      <c r="D290" s="29">
        <v>0.1080470244459315</v>
      </c>
      <c r="E290" s="20">
        <v>0</v>
      </c>
      <c r="F290" s="21">
        <v>0</v>
      </c>
    </row>
    <row r="291" spans="1:6" ht="15">
      <c r="A291" s="2" t="s">
        <v>565</v>
      </c>
      <c r="B291" s="6" t="s">
        <v>566</v>
      </c>
      <c r="C291" s="31">
        <v>0.20345155740952667</v>
      </c>
      <c r="D291" s="29">
        <v>0.20292838201953442</v>
      </c>
      <c r="E291" s="20">
        <v>0</v>
      </c>
      <c r="F291" s="21">
        <v>0</v>
      </c>
    </row>
    <row r="292" spans="1:6" ht="15">
      <c r="A292" s="2" t="s">
        <v>735</v>
      </c>
      <c r="B292" s="6" t="s">
        <v>736</v>
      </c>
      <c r="C292" s="31">
        <v>0.08242452651248881</v>
      </c>
      <c r="D292" s="29">
        <v>0.07966061195983996</v>
      </c>
      <c r="E292" s="20">
        <v>0</v>
      </c>
      <c r="F292" s="21">
        <v>0</v>
      </c>
    </row>
    <row r="293" spans="1:6" ht="15">
      <c r="A293" s="2" t="s">
        <v>567</v>
      </c>
      <c r="B293" s="6" t="s">
        <v>568</v>
      </c>
      <c r="C293" s="31">
        <v>0.057263086318099926</v>
      </c>
      <c r="D293" s="29">
        <v>0.05655477670740872</v>
      </c>
      <c r="E293" s="20">
        <v>0</v>
      </c>
      <c r="F293" s="21">
        <v>0</v>
      </c>
    </row>
    <row r="294" spans="1:6" ht="15">
      <c r="A294" s="2" t="s">
        <v>771</v>
      </c>
      <c r="B294" s="6" t="s">
        <v>772</v>
      </c>
      <c r="C294" s="31">
        <v>0.10572070352302604</v>
      </c>
      <c r="D294" s="29">
        <v>0.10562135234820481</v>
      </c>
      <c r="E294" s="20">
        <v>0</v>
      </c>
      <c r="F294" s="21">
        <v>1</v>
      </c>
    </row>
    <row r="295" spans="1:6" ht="15">
      <c r="A295" s="2" t="s">
        <v>569</v>
      </c>
      <c r="B295" s="6" t="s">
        <v>570</v>
      </c>
      <c r="C295" s="31">
        <v>0.03806185942682452</v>
      </c>
      <c r="D295" s="29">
        <v>0.03815351852720765</v>
      </c>
      <c r="E295" s="20">
        <v>0</v>
      </c>
      <c r="F295" s="21">
        <v>0</v>
      </c>
    </row>
    <row r="296" spans="1:6" ht="15">
      <c r="A296" s="2" t="s">
        <v>571</v>
      </c>
      <c r="B296" s="6" t="s">
        <v>572</v>
      </c>
      <c r="C296" s="31">
        <v>0.052709027542547304</v>
      </c>
      <c r="D296" s="29">
        <v>0.05148126098519285</v>
      </c>
      <c r="E296" s="20">
        <v>0</v>
      </c>
      <c r="F296" s="21">
        <v>0</v>
      </c>
    </row>
    <row r="297" spans="1:6" ht="15">
      <c r="A297" s="2" t="s">
        <v>747</v>
      </c>
      <c r="B297" s="6" t="s">
        <v>748</v>
      </c>
      <c r="C297" s="31">
        <v>0.11362420642320882</v>
      </c>
      <c r="D297" s="29">
        <v>0.11853949266978157</v>
      </c>
      <c r="E297" s="20">
        <v>0</v>
      </c>
      <c r="F297" s="21">
        <v>0</v>
      </c>
    </row>
    <row r="298" spans="1:6" ht="15">
      <c r="A298" s="2" t="s">
        <v>573</v>
      </c>
      <c r="B298" s="6" t="s">
        <v>574</v>
      </c>
      <c r="C298" s="31">
        <v>0.058353364788640553</v>
      </c>
      <c r="D298" s="29">
        <v>0.058338182268370266</v>
      </c>
      <c r="E298" s="20">
        <v>0</v>
      </c>
      <c r="F298" s="21">
        <v>0</v>
      </c>
    </row>
    <row r="299" spans="1:6" ht="15">
      <c r="A299" s="2" t="s">
        <v>575</v>
      </c>
      <c r="B299" s="6" t="s">
        <v>576</v>
      </c>
      <c r="C299" s="31">
        <v>0.08465898363107725</v>
      </c>
      <c r="D299" s="29">
        <v>0.08463006947812836</v>
      </c>
      <c r="E299" s="20">
        <v>0</v>
      </c>
      <c r="F299" s="21">
        <v>0</v>
      </c>
    </row>
    <row r="300" spans="1:6" ht="15">
      <c r="A300" s="2" t="s">
        <v>577</v>
      </c>
      <c r="B300" s="6" t="s">
        <v>578</v>
      </c>
      <c r="C300" s="31">
        <v>0.020494128066439354</v>
      </c>
      <c r="D300" s="29">
        <v>0.02065068979745706</v>
      </c>
      <c r="E300" s="20">
        <v>0</v>
      </c>
      <c r="F300" s="21">
        <v>0</v>
      </c>
    </row>
    <row r="301" spans="1:6" ht="15">
      <c r="A301" s="2" t="s">
        <v>579</v>
      </c>
      <c r="B301" s="6" t="s">
        <v>580</v>
      </c>
      <c r="C301" s="31">
        <v>0.05374755103187323</v>
      </c>
      <c r="D301" s="29">
        <v>0.05270087195002105</v>
      </c>
      <c r="E301" s="20">
        <v>0</v>
      </c>
      <c r="F301" s="21">
        <v>0</v>
      </c>
    </row>
    <row r="302" spans="1:6" ht="15">
      <c r="A302" s="2" t="s">
        <v>581</v>
      </c>
      <c r="B302" s="6" t="s">
        <v>582</v>
      </c>
      <c r="C302" s="31">
        <v>0.09215085250930453</v>
      </c>
      <c r="D302" s="29">
        <v>0.09215283163700448</v>
      </c>
      <c r="E302" s="20">
        <v>0</v>
      </c>
      <c r="F302" s="21">
        <v>0</v>
      </c>
    </row>
    <row r="303" spans="1:6" ht="15">
      <c r="A303" s="2" t="s">
        <v>583</v>
      </c>
      <c r="B303" s="6" t="s">
        <v>584</v>
      </c>
      <c r="C303" s="31">
        <v>0.04513085501664362</v>
      </c>
      <c r="D303" s="29">
        <v>0.046469879403534094</v>
      </c>
      <c r="E303" s="20">
        <v>0</v>
      </c>
      <c r="F303" s="21">
        <v>0</v>
      </c>
    </row>
    <row r="304" spans="1:6" ht="15">
      <c r="A304" s="2" t="s">
        <v>585</v>
      </c>
      <c r="B304" s="6" t="s">
        <v>586</v>
      </c>
      <c r="C304" s="31">
        <v>0.10149570288134538</v>
      </c>
      <c r="D304" s="29">
        <v>0.07413405116572042</v>
      </c>
      <c r="E304" s="20">
        <v>0</v>
      </c>
      <c r="F304" s="21">
        <v>0</v>
      </c>
    </row>
    <row r="305" spans="1:6" ht="15">
      <c r="A305" s="2" t="s">
        <v>587</v>
      </c>
      <c r="B305" s="6" t="s">
        <v>588</v>
      </c>
      <c r="C305" s="31">
        <v>0.0727804578435923</v>
      </c>
      <c r="D305" s="29">
        <v>0.07270632160514852</v>
      </c>
      <c r="E305" s="20">
        <v>0</v>
      </c>
      <c r="F305" s="21">
        <v>0</v>
      </c>
    </row>
    <row r="306" spans="1:6" ht="15">
      <c r="A306" s="2" t="s">
        <v>589</v>
      </c>
      <c r="B306" s="6" t="s">
        <v>590</v>
      </c>
      <c r="C306" s="31">
        <v>0.10213039381483109</v>
      </c>
      <c r="D306" s="29">
        <v>0.10807716649595289</v>
      </c>
      <c r="E306" s="20">
        <v>0</v>
      </c>
      <c r="F306" s="21">
        <v>0</v>
      </c>
    </row>
    <row r="307" spans="1:6" ht="15">
      <c r="A307" s="48" t="s">
        <v>591</v>
      </c>
      <c r="B307" s="8" t="s">
        <v>592</v>
      </c>
      <c r="C307" s="31">
        <v>0.07141171849838777</v>
      </c>
      <c r="D307" s="29">
        <v>0.07490169492458852</v>
      </c>
      <c r="E307" s="49">
        <v>0</v>
      </c>
      <c r="F307" s="21">
        <v>0</v>
      </c>
    </row>
    <row r="308" spans="1:6" ht="15">
      <c r="A308" s="2" t="s">
        <v>709</v>
      </c>
      <c r="B308" s="6" t="s">
        <v>710</v>
      </c>
      <c r="C308" s="31">
        <v>0.04706026630896542</v>
      </c>
      <c r="D308" s="29">
        <v>0.047065702558622614</v>
      </c>
      <c r="E308" s="20">
        <v>0</v>
      </c>
      <c r="F308" s="21">
        <v>0</v>
      </c>
    </row>
    <row r="309" spans="1:6" ht="15">
      <c r="A309" s="2" t="s">
        <v>593</v>
      </c>
      <c r="B309" s="6" t="s">
        <v>594</v>
      </c>
      <c r="C309" s="31">
        <v>0.03405967422952768</v>
      </c>
      <c r="D309" s="29">
        <v>0.03405090731698403</v>
      </c>
      <c r="E309" s="20">
        <v>0</v>
      </c>
      <c r="F309" s="21">
        <v>0</v>
      </c>
    </row>
    <row r="310" spans="1:6" ht="15">
      <c r="A310" s="2" t="s">
        <v>595</v>
      </c>
      <c r="B310" s="6" t="s">
        <v>596</v>
      </c>
      <c r="C310" s="31">
        <v>0.11354924383422683</v>
      </c>
      <c r="D310" s="29">
        <v>0.11369804219730201</v>
      </c>
      <c r="E310" s="20">
        <v>0</v>
      </c>
      <c r="F310" s="21">
        <v>0</v>
      </c>
    </row>
    <row r="311" spans="1:6" ht="15">
      <c r="A311" s="2" t="s">
        <v>711</v>
      </c>
      <c r="B311" s="6" t="s">
        <v>712</v>
      </c>
      <c r="C311" s="31">
        <v>0.0904955610173324</v>
      </c>
      <c r="D311" s="29">
        <v>0.0931935243293989</v>
      </c>
      <c r="E311" s="20">
        <v>0</v>
      </c>
      <c r="F311" s="21">
        <v>0</v>
      </c>
    </row>
    <row r="312" spans="1:6" ht="15">
      <c r="A312" s="2" t="s">
        <v>749</v>
      </c>
      <c r="B312" s="6" t="s">
        <v>750</v>
      </c>
      <c r="C312" s="31">
        <v>0.059934322080797006</v>
      </c>
      <c r="D312" s="29">
        <v>0.05468110289474076</v>
      </c>
      <c r="E312" s="20">
        <v>0</v>
      </c>
      <c r="F312" s="21">
        <v>0</v>
      </c>
    </row>
    <row r="313" spans="1:6" ht="15">
      <c r="A313" s="2" t="s">
        <v>597</v>
      </c>
      <c r="B313" s="6" t="s">
        <v>598</v>
      </c>
      <c r="C313" s="31">
        <v>0.048640151830370806</v>
      </c>
      <c r="D313" s="29">
        <v>0.04863914119152422</v>
      </c>
      <c r="E313" s="20">
        <v>0</v>
      </c>
      <c r="F313" s="21">
        <v>0</v>
      </c>
    </row>
    <row r="314" spans="1:6" ht="15">
      <c r="A314" s="2" t="s">
        <v>599</v>
      </c>
      <c r="B314" s="8" t="s">
        <v>600</v>
      </c>
      <c r="C314" s="31">
        <v>0.052297894570432754</v>
      </c>
      <c r="D314" s="29">
        <v>0.052430934605765624</v>
      </c>
      <c r="E314" s="20">
        <v>0</v>
      </c>
      <c r="F314" s="21">
        <v>0</v>
      </c>
    </row>
    <row r="315" spans="1:6" ht="15">
      <c r="A315" s="2" t="s">
        <v>601</v>
      </c>
      <c r="B315" s="6" t="s">
        <v>773</v>
      </c>
      <c r="C315" s="31">
        <v>0.008779885092163986</v>
      </c>
      <c r="D315" s="29">
        <v>0.008782930070818443</v>
      </c>
      <c r="E315" s="20">
        <v>0</v>
      </c>
      <c r="F315" s="21">
        <v>0</v>
      </c>
    </row>
    <row r="316" spans="1:6" ht="15">
      <c r="A316" s="2" t="s">
        <v>602</v>
      </c>
      <c r="B316" s="6" t="s">
        <v>774</v>
      </c>
      <c r="C316" s="31">
        <v>0.01715150696933249</v>
      </c>
      <c r="D316" s="29">
        <v>0.017351416747939965</v>
      </c>
      <c r="E316" s="20">
        <v>0</v>
      </c>
      <c r="F316" s="21">
        <v>0</v>
      </c>
    </row>
    <row r="317" spans="1:6" ht="15">
      <c r="A317" s="2" t="s">
        <v>603</v>
      </c>
      <c r="B317" s="8" t="s">
        <v>775</v>
      </c>
      <c r="C317" s="31">
        <v>0.038282701144123125</v>
      </c>
      <c r="D317" s="29">
        <v>0.0386435029312062</v>
      </c>
      <c r="E317" s="20">
        <v>0</v>
      </c>
      <c r="F317" s="21">
        <v>0</v>
      </c>
    </row>
    <row r="318" spans="1:6" ht="15">
      <c r="A318" s="2" t="s">
        <v>604</v>
      </c>
      <c r="B318" s="7" t="s">
        <v>776</v>
      </c>
      <c r="C318" s="31">
        <v>0.02128221299942052</v>
      </c>
      <c r="D318" s="29">
        <v>0.021484590636605235</v>
      </c>
      <c r="E318" s="20">
        <v>0</v>
      </c>
      <c r="F318" s="21">
        <v>0</v>
      </c>
    </row>
    <row r="319" spans="1:6" ht="15">
      <c r="A319" s="2" t="s">
        <v>605</v>
      </c>
      <c r="B319" s="6" t="s">
        <v>777</v>
      </c>
      <c r="C319" s="31">
        <v>0.08693461197970002</v>
      </c>
      <c r="D319" s="29">
        <v>0.08710260972602667</v>
      </c>
      <c r="E319" s="20">
        <v>0</v>
      </c>
      <c r="F319" s="21">
        <v>0</v>
      </c>
    </row>
    <row r="320" spans="1:6" ht="15">
      <c r="A320" s="2" t="s">
        <v>606</v>
      </c>
      <c r="B320" s="6" t="s">
        <v>802</v>
      </c>
      <c r="C320" s="31">
        <v>0.019670962556633604</v>
      </c>
      <c r="D320" s="29">
        <v>0.019987313901883408</v>
      </c>
      <c r="E320" s="20">
        <v>0</v>
      </c>
      <c r="F320" s="21">
        <v>0</v>
      </c>
    </row>
    <row r="321" spans="1:6" ht="15">
      <c r="A321" s="2" t="s">
        <v>607</v>
      </c>
      <c r="B321" s="7" t="s">
        <v>778</v>
      </c>
      <c r="C321" s="31">
        <v>0.03019005444623161</v>
      </c>
      <c r="D321" s="29">
        <v>0.030189825431225</v>
      </c>
      <c r="E321" s="20">
        <v>0</v>
      </c>
      <c r="F321" s="21">
        <v>0</v>
      </c>
    </row>
    <row r="322" spans="1:6" ht="15">
      <c r="A322" s="2" t="s">
        <v>608</v>
      </c>
      <c r="B322" s="6" t="s">
        <v>779</v>
      </c>
      <c r="C322" s="31">
        <v>0.04333362207413525</v>
      </c>
      <c r="D322" s="29">
        <v>0.0434478252616252</v>
      </c>
      <c r="E322" s="20">
        <v>0</v>
      </c>
      <c r="F322" s="21">
        <v>0</v>
      </c>
    </row>
    <row r="323" spans="1:6" ht="15">
      <c r="A323" s="2" t="s">
        <v>609</v>
      </c>
      <c r="B323" s="6" t="s">
        <v>780</v>
      </c>
      <c r="C323" s="31">
        <v>0.021424293604229375</v>
      </c>
      <c r="D323" s="29">
        <v>0.02178608719613737</v>
      </c>
      <c r="E323" s="20">
        <v>0</v>
      </c>
      <c r="F323" s="21">
        <v>0</v>
      </c>
    </row>
    <row r="324" spans="1:6" ht="15">
      <c r="A324" s="2" t="s">
        <v>610</v>
      </c>
      <c r="B324" s="6" t="s">
        <v>781</v>
      </c>
      <c r="C324" s="31">
        <v>0.053436726982082614</v>
      </c>
      <c r="D324" s="29">
        <v>0.05369728550579334</v>
      </c>
      <c r="E324" s="20">
        <v>0</v>
      </c>
      <c r="F324" s="21">
        <v>0</v>
      </c>
    </row>
    <row r="325" spans="1:6" ht="15">
      <c r="A325" s="2" t="s">
        <v>732</v>
      </c>
      <c r="B325" s="8" t="s">
        <v>763</v>
      </c>
      <c r="C325" s="31">
        <v>0.04138312553340543</v>
      </c>
      <c r="D325" s="29">
        <v>0.04134220746217537</v>
      </c>
      <c r="E325" s="20">
        <v>1</v>
      </c>
      <c r="F325" s="21">
        <v>0</v>
      </c>
    </row>
    <row r="326" spans="1:6" ht="15">
      <c r="A326" s="2" t="s">
        <v>611</v>
      </c>
      <c r="B326" s="6" t="s">
        <v>782</v>
      </c>
      <c r="C326" s="31">
        <v>0.0042930260828847626</v>
      </c>
      <c r="D326" s="29">
        <v>0.004253114474866858</v>
      </c>
      <c r="E326" s="20">
        <v>0</v>
      </c>
      <c r="F326" s="21">
        <v>0</v>
      </c>
    </row>
    <row r="327" spans="1:6" ht="15">
      <c r="A327" s="2" t="s">
        <v>612</v>
      </c>
      <c r="B327" s="6" t="s">
        <v>803</v>
      </c>
      <c r="C327" s="31">
        <v>0.02645667902590856</v>
      </c>
      <c r="D327" s="29">
        <v>0.026457817685622755</v>
      </c>
      <c r="E327" s="20">
        <v>0</v>
      </c>
      <c r="F327" s="21">
        <v>0</v>
      </c>
    </row>
    <row r="328" spans="1:6" ht="15">
      <c r="A328" s="2" t="s">
        <v>613</v>
      </c>
      <c r="B328" s="6" t="s">
        <v>783</v>
      </c>
      <c r="C328" s="31">
        <v>0.03886992163760463</v>
      </c>
      <c r="D328" s="29">
        <v>0.03898529610922717</v>
      </c>
      <c r="E328" s="20">
        <v>0</v>
      </c>
      <c r="F328" s="21">
        <v>0</v>
      </c>
    </row>
    <row r="329" spans="1:6" ht="15">
      <c r="A329" s="2" t="s">
        <v>614</v>
      </c>
      <c r="B329" s="6" t="s">
        <v>615</v>
      </c>
      <c r="C329" s="31">
        <v>0.09899852418029922</v>
      </c>
      <c r="D329" s="29">
        <v>0.09937968148093596</v>
      </c>
      <c r="E329" s="20">
        <v>0</v>
      </c>
      <c r="F329" s="21">
        <v>0</v>
      </c>
    </row>
    <row r="330" spans="1:6" ht="15">
      <c r="A330" s="2" t="s">
        <v>616</v>
      </c>
      <c r="B330" s="6" t="s">
        <v>617</v>
      </c>
      <c r="C330" s="31">
        <v>0.02041010875210323</v>
      </c>
      <c r="D330" s="29">
        <v>0.020690689871781045</v>
      </c>
      <c r="E330" s="20">
        <v>0</v>
      </c>
      <c r="F330" s="21">
        <v>0</v>
      </c>
    </row>
    <row r="331" spans="1:6" ht="15">
      <c r="A331" s="2" t="s">
        <v>618</v>
      </c>
      <c r="B331" s="6" t="s">
        <v>619</v>
      </c>
      <c r="C331" s="31">
        <v>0.020377425148391214</v>
      </c>
      <c r="D331" s="29">
        <v>0.020646713578023036</v>
      </c>
      <c r="E331" s="20">
        <v>0</v>
      </c>
      <c r="F331" s="21">
        <v>0</v>
      </c>
    </row>
    <row r="332" spans="1:6" ht="15">
      <c r="A332" s="2" t="s">
        <v>618</v>
      </c>
      <c r="B332" s="6" t="s">
        <v>620</v>
      </c>
      <c r="C332" s="31">
        <v>0.03433657904628365</v>
      </c>
      <c r="D332" s="29">
        <v>0.034762372642301156</v>
      </c>
      <c r="E332" s="20">
        <v>1</v>
      </c>
      <c r="F332" s="21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3:F65536">
    <cfRule type="cellIs" priority="9" dxfId="3" operator="equal" stopIfTrue="1">
      <formula>1</formula>
    </cfRule>
  </conditionalFormatting>
  <conditionalFormatting sqref="E5:F332">
    <cfRule type="cellIs" priority="10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79"/>
      <c r="B1" s="80"/>
      <c r="C1" s="80"/>
      <c r="D1" s="81"/>
    </row>
    <row r="2" spans="1:4" ht="45.75" customHeight="1" thickBot="1">
      <c r="A2" s="67" t="s">
        <v>819</v>
      </c>
      <c r="B2" s="68"/>
      <c r="C2" s="68"/>
      <c r="D2" s="69"/>
    </row>
    <row r="3" spans="1:4" ht="12.75" customHeight="1">
      <c r="A3" s="82" t="s">
        <v>46</v>
      </c>
      <c r="B3" s="84" t="s">
        <v>1</v>
      </c>
      <c r="C3" s="86" t="s">
        <v>2</v>
      </c>
      <c r="D3" s="88" t="s">
        <v>3</v>
      </c>
    </row>
    <row r="4" spans="1:4" ht="17.25" customHeight="1" thickBot="1">
      <c r="A4" s="83"/>
      <c r="B4" s="85"/>
      <c r="C4" s="87"/>
      <c r="D4" s="89"/>
    </row>
    <row r="5" spans="1:4" ht="15">
      <c r="A5" s="1" t="s">
        <v>4</v>
      </c>
      <c r="B5" s="5" t="s">
        <v>5</v>
      </c>
      <c r="C5" s="25">
        <v>0.0016619206474472613</v>
      </c>
      <c r="D5" s="52">
        <v>0.0016230653064458166</v>
      </c>
    </row>
    <row r="6" spans="1:4" ht="15">
      <c r="A6" s="2" t="s">
        <v>6</v>
      </c>
      <c r="B6" s="6" t="s">
        <v>7</v>
      </c>
      <c r="C6" s="50">
        <v>0.011794655679741145</v>
      </c>
      <c r="D6" s="51">
        <v>0.011687627255650796</v>
      </c>
    </row>
    <row r="7" spans="1:4" ht="15">
      <c r="A7" s="2" t="s">
        <v>8</v>
      </c>
      <c r="B7" s="6" t="s">
        <v>9</v>
      </c>
      <c r="C7" s="25">
        <v>0.005339165024555798</v>
      </c>
      <c r="D7" s="53">
        <v>0.0052339014665720865</v>
      </c>
    </row>
    <row r="8" spans="1:4" ht="15">
      <c r="A8" s="2" t="s">
        <v>10</v>
      </c>
      <c r="B8" s="6" t="s">
        <v>11</v>
      </c>
      <c r="C8" s="25">
        <v>0.0010290196425423038</v>
      </c>
      <c r="D8" s="53">
        <v>0.0009884861758897232</v>
      </c>
    </row>
    <row r="9" spans="1:4" ht="15">
      <c r="A9" s="2" t="s">
        <v>787</v>
      </c>
      <c r="B9" s="6" t="s">
        <v>788</v>
      </c>
      <c r="C9" s="25">
        <v>0.03090707913559421</v>
      </c>
      <c r="D9" s="53">
        <v>0.03060762326509044</v>
      </c>
    </row>
    <row r="10" spans="1:4" ht="15">
      <c r="A10" s="2" t="s">
        <v>12</v>
      </c>
      <c r="B10" s="6" t="s">
        <v>13</v>
      </c>
      <c r="C10" s="25">
        <v>0.021889855645134012</v>
      </c>
      <c r="D10" s="53">
        <v>0.021734300538054297</v>
      </c>
    </row>
    <row r="11" spans="1:4" ht="15">
      <c r="A11" s="2" t="s">
        <v>65</v>
      </c>
      <c r="B11" s="6" t="s">
        <v>75</v>
      </c>
      <c r="C11" s="25">
        <v>0.0005509375074168134</v>
      </c>
      <c r="D11" s="53">
        <v>0.0005508586984136468</v>
      </c>
    </row>
    <row r="12" spans="1:4" ht="15">
      <c r="A12" s="2" t="s">
        <v>14</v>
      </c>
      <c r="B12" s="6" t="s">
        <v>15</v>
      </c>
      <c r="C12" s="25">
        <v>0.0005509375074168134</v>
      </c>
      <c r="D12" s="53">
        <v>0.0005508586984136468</v>
      </c>
    </row>
    <row r="13" spans="1:4" ht="15">
      <c r="A13" s="2" t="s">
        <v>16</v>
      </c>
      <c r="B13" s="6" t="s">
        <v>17</v>
      </c>
      <c r="C13" s="25">
        <v>0.019820583080016337</v>
      </c>
      <c r="D13" s="53">
        <v>0.020078810425842142</v>
      </c>
    </row>
    <row r="14" spans="1:4" ht="15">
      <c r="A14" s="2" t="s">
        <v>18</v>
      </c>
      <c r="B14" s="6" t="s">
        <v>19</v>
      </c>
      <c r="C14" s="25">
        <v>0.08601782677145314</v>
      </c>
      <c r="D14" s="53">
        <v>0.08626709576960472</v>
      </c>
    </row>
    <row r="15" spans="1:4" ht="15">
      <c r="A15" s="2" t="s">
        <v>20</v>
      </c>
      <c r="B15" s="6" t="s">
        <v>21</v>
      </c>
      <c r="C15" s="25">
        <v>0.021423814057180305</v>
      </c>
      <c r="D15" s="53">
        <v>0.021504870817216762</v>
      </c>
    </row>
    <row r="16" spans="1:4" ht="15">
      <c r="A16" s="2" t="s">
        <v>22</v>
      </c>
      <c r="B16" s="6" t="s">
        <v>23</v>
      </c>
      <c r="C16" s="25">
        <v>0.021520370388773358</v>
      </c>
      <c r="D16" s="53">
        <v>0.02178982210587559</v>
      </c>
    </row>
    <row r="17" spans="1:4" ht="15">
      <c r="A17" s="2" t="s">
        <v>24</v>
      </c>
      <c r="B17" s="6" t="s">
        <v>25</v>
      </c>
      <c r="C17" s="25">
        <v>0.04273010217727567</v>
      </c>
      <c r="D17" s="53">
        <v>0.042915039044328744</v>
      </c>
    </row>
    <row r="18" spans="1:4" ht="15">
      <c r="A18" s="2" t="s">
        <v>26</v>
      </c>
      <c r="B18" s="7" t="s">
        <v>27</v>
      </c>
      <c r="C18" s="25">
        <v>0.021520370388773358</v>
      </c>
      <c r="D18" s="53">
        <v>0.02178982210587559</v>
      </c>
    </row>
    <row r="19" spans="1:4" ht="15">
      <c r="A19" s="2" t="s">
        <v>28</v>
      </c>
      <c r="B19" s="7" t="s">
        <v>29</v>
      </c>
      <c r="C19" s="25">
        <v>0.03658922673653763</v>
      </c>
      <c r="D19" s="53">
        <v>0.037508929239307744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0"/>
      <c r="B1" s="91"/>
      <c r="C1" s="91"/>
      <c r="D1" s="92"/>
    </row>
    <row r="2" spans="1:4" ht="45.75" customHeight="1" thickBot="1">
      <c r="A2" s="67" t="s">
        <v>821</v>
      </c>
      <c r="B2" s="68"/>
      <c r="C2" s="68"/>
      <c r="D2" s="69"/>
    </row>
    <row r="3" spans="1:4" ht="12.75" customHeight="1">
      <c r="A3" s="82" t="s">
        <v>46</v>
      </c>
      <c r="B3" s="84" t="s">
        <v>1</v>
      </c>
      <c r="C3" s="84" t="s">
        <v>37</v>
      </c>
      <c r="D3" s="84" t="s">
        <v>38</v>
      </c>
    </row>
    <row r="4" spans="1:4" ht="30" customHeight="1" thickBot="1">
      <c r="A4" s="83"/>
      <c r="B4" s="85"/>
      <c r="C4" s="85"/>
      <c r="D4" s="85"/>
    </row>
    <row r="5" spans="1:4" ht="15">
      <c r="A5" s="1" t="s">
        <v>4</v>
      </c>
      <c r="B5" s="5" t="s">
        <v>5</v>
      </c>
      <c r="C5" s="26">
        <v>310</v>
      </c>
      <c r="D5" s="24">
        <v>305</v>
      </c>
    </row>
    <row r="6" spans="1:4" ht="15">
      <c r="A6" s="2" t="s">
        <v>6</v>
      </c>
      <c r="B6" s="6" t="s">
        <v>7</v>
      </c>
      <c r="C6" s="26">
        <v>450</v>
      </c>
      <c r="D6" s="24">
        <v>450</v>
      </c>
    </row>
    <row r="7" spans="1:4" ht="15">
      <c r="A7" s="2" t="s">
        <v>8</v>
      </c>
      <c r="B7" s="6" t="s">
        <v>9</v>
      </c>
      <c r="C7" s="26">
        <v>450</v>
      </c>
      <c r="D7" s="24">
        <v>450</v>
      </c>
    </row>
    <row r="8" spans="1:4" ht="15">
      <c r="A8" s="2" t="s">
        <v>10</v>
      </c>
      <c r="B8" s="6" t="s">
        <v>11</v>
      </c>
      <c r="C8" s="26">
        <v>450</v>
      </c>
      <c r="D8" s="24">
        <v>450</v>
      </c>
    </row>
    <row r="9" spans="1:4" ht="15">
      <c r="A9" s="2" t="s">
        <v>12</v>
      </c>
      <c r="B9" s="6" t="s">
        <v>13</v>
      </c>
      <c r="C9" s="26">
        <v>450</v>
      </c>
      <c r="D9" s="24">
        <v>450</v>
      </c>
    </row>
    <row r="10" spans="1:4" ht="15">
      <c r="A10" s="2" t="s">
        <v>65</v>
      </c>
      <c r="B10" s="6" t="s">
        <v>75</v>
      </c>
      <c r="C10" s="26">
        <v>132</v>
      </c>
      <c r="D10" s="24">
        <v>132</v>
      </c>
    </row>
    <row r="11" spans="1:4" ht="15">
      <c r="A11" s="2" t="s">
        <v>14</v>
      </c>
      <c r="B11" s="6" t="s">
        <v>15</v>
      </c>
      <c r="C11" s="26">
        <v>132</v>
      </c>
      <c r="D11" s="24">
        <v>132</v>
      </c>
    </row>
    <row r="12" spans="1:4" ht="15">
      <c r="A12" s="2" t="s">
        <v>16</v>
      </c>
      <c r="B12" s="6" t="s">
        <v>17</v>
      </c>
      <c r="C12" s="26">
        <v>200</v>
      </c>
      <c r="D12" s="24">
        <v>200</v>
      </c>
    </row>
    <row r="13" spans="1:4" ht="15">
      <c r="A13" s="2" t="s">
        <v>18</v>
      </c>
      <c r="B13" s="6" t="s">
        <v>19</v>
      </c>
      <c r="C13" s="26">
        <v>100</v>
      </c>
      <c r="D13" s="24">
        <v>100</v>
      </c>
    </row>
    <row r="14" spans="1:4" ht="15">
      <c r="A14" s="2" t="s">
        <v>20</v>
      </c>
      <c r="B14" s="6" t="s">
        <v>21</v>
      </c>
      <c r="C14" s="26">
        <v>100</v>
      </c>
      <c r="D14" s="24">
        <v>100</v>
      </c>
    </row>
    <row r="15" spans="1:4" ht="15">
      <c r="A15" s="2" t="s">
        <v>22</v>
      </c>
      <c r="B15" s="6" t="s">
        <v>23</v>
      </c>
      <c r="C15" s="26">
        <v>500</v>
      </c>
      <c r="D15" s="24">
        <v>500</v>
      </c>
    </row>
    <row r="16" spans="1:4" ht="15">
      <c r="A16" s="2" t="s">
        <v>24</v>
      </c>
      <c r="B16" s="6" t="s">
        <v>25</v>
      </c>
      <c r="C16" s="26">
        <v>100</v>
      </c>
      <c r="D16" s="24">
        <v>100</v>
      </c>
    </row>
    <row r="17" spans="1:4" ht="15">
      <c r="A17" s="2" t="s">
        <v>26</v>
      </c>
      <c r="B17" s="7" t="s">
        <v>27</v>
      </c>
      <c r="C17" s="26">
        <v>125</v>
      </c>
      <c r="D17" s="24">
        <v>125</v>
      </c>
    </row>
    <row r="18" spans="1:4" ht="15">
      <c r="A18" s="2" t="s">
        <v>28</v>
      </c>
      <c r="B18" s="7" t="s">
        <v>29</v>
      </c>
      <c r="C18" s="26">
        <v>100</v>
      </c>
      <c r="D18" s="24">
        <v>100</v>
      </c>
    </row>
    <row r="19" spans="1:4" ht="15">
      <c r="A19" s="2"/>
      <c r="B19" s="6"/>
      <c r="C19" s="3"/>
      <c r="D19" s="4"/>
    </row>
    <row r="20" spans="1:4" ht="12.75" customHeight="1">
      <c r="A20" s="82" t="s">
        <v>46</v>
      </c>
      <c r="B20" s="84" t="s">
        <v>1</v>
      </c>
      <c r="C20" s="84" t="s">
        <v>808</v>
      </c>
      <c r="D20" s="84" t="s">
        <v>809</v>
      </c>
    </row>
    <row r="21" spans="1:4" ht="30" customHeight="1" thickBot="1">
      <c r="A21" s="83"/>
      <c r="B21" s="85"/>
      <c r="C21" s="85"/>
      <c r="D21" s="85"/>
    </row>
    <row r="22" spans="1:4" ht="15">
      <c r="A22" s="2" t="s">
        <v>787</v>
      </c>
      <c r="B22" s="6" t="s">
        <v>788</v>
      </c>
      <c r="C22" s="26">
        <v>100</v>
      </c>
      <c r="D22" s="24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93" t="s">
        <v>826</v>
      </c>
      <c r="B25" s="94"/>
      <c r="C25" s="94"/>
      <c r="D25" s="95"/>
    </row>
    <row r="26" spans="1:4" ht="12.75" customHeight="1">
      <c r="A26" s="77" t="s">
        <v>46</v>
      </c>
      <c r="B26" s="70" t="s">
        <v>1</v>
      </c>
      <c r="C26" s="70" t="s">
        <v>56</v>
      </c>
      <c r="D26" s="70" t="s">
        <v>57</v>
      </c>
    </row>
    <row r="27" spans="1:4" ht="35.25" customHeight="1" thickBot="1">
      <c r="A27" s="83"/>
      <c r="B27" s="85"/>
      <c r="C27" s="85"/>
      <c r="D27" s="85"/>
    </row>
    <row r="28" spans="1:4" ht="15">
      <c r="A28" s="1" t="s">
        <v>4</v>
      </c>
      <c r="B28" s="5" t="s">
        <v>5</v>
      </c>
      <c r="C28" s="65">
        <v>90</v>
      </c>
      <c r="D28" s="64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7" t="s">
        <v>46</v>
      </c>
      <c r="B30" s="70" t="s">
        <v>1</v>
      </c>
      <c r="C30" s="70" t="s">
        <v>58</v>
      </c>
      <c r="D30" s="70" t="s">
        <v>59</v>
      </c>
    </row>
    <row r="31" spans="1:4" ht="29.25" customHeight="1" thickBot="1">
      <c r="A31" s="83"/>
      <c r="B31" s="85"/>
      <c r="C31" s="85"/>
      <c r="D31" s="85"/>
    </row>
    <row r="32" spans="1:4" ht="15">
      <c r="A32" s="1" t="s">
        <v>4</v>
      </c>
      <c r="B32" s="5" t="s">
        <v>5</v>
      </c>
      <c r="C32" s="65">
        <v>155</v>
      </c>
      <c r="D32" s="64">
        <v>155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A26:A27"/>
    <mergeCell ref="B26:B27"/>
    <mergeCell ref="C26:C27"/>
    <mergeCell ref="A2:D2"/>
    <mergeCell ref="A20:A21"/>
    <mergeCell ref="B20:B21"/>
    <mergeCell ref="C20:C21"/>
    <mergeCell ref="D20:D21"/>
    <mergeCell ref="A25:D25"/>
    <mergeCell ref="D26:D27"/>
    <mergeCell ref="A30:A31"/>
    <mergeCell ref="B30:B31"/>
    <mergeCell ref="C30:C31"/>
    <mergeCell ref="D30:D31"/>
    <mergeCell ref="A1:D1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9"/>
      <c r="B1" s="80"/>
      <c r="C1" s="81"/>
    </row>
    <row r="2" spans="1:3" ht="45.75" customHeight="1" thickBot="1">
      <c r="A2" s="99" t="s">
        <v>823</v>
      </c>
      <c r="B2" s="100"/>
      <c r="C2" s="101"/>
    </row>
    <row r="3" spans="1:3" ht="12.75" customHeight="1">
      <c r="A3" s="77" t="s">
        <v>51</v>
      </c>
      <c r="B3" s="70" t="s">
        <v>52</v>
      </c>
      <c r="C3" s="72" t="s">
        <v>53</v>
      </c>
    </row>
    <row r="4" spans="1:3" ht="45.75" customHeight="1">
      <c r="A4" s="96"/>
      <c r="B4" s="97"/>
      <c r="C4" s="98"/>
    </row>
    <row r="5" spans="1:3" ht="15">
      <c r="A5" s="13" t="s">
        <v>30</v>
      </c>
      <c r="B5" s="59">
        <v>0.55</v>
      </c>
      <c r="C5" s="54">
        <v>0.55</v>
      </c>
    </row>
    <row r="6" spans="1:3" ht="15">
      <c r="A6" s="13" t="s">
        <v>31</v>
      </c>
      <c r="B6" s="59">
        <v>0.6</v>
      </c>
      <c r="C6" s="54">
        <v>0.6</v>
      </c>
    </row>
    <row r="7" spans="1:3" ht="15">
      <c r="A7" s="13" t="s">
        <v>32</v>
      </c>
      <c r="B7" s="59">
        <v>0.8</v>
      </c>
      <c r="C7" s="54">
        <v>0.8</v>
      </c>
    </row>
    <row r="8" spans="1:3" ht="15">
      <c r="A8" s="13" t="s">
        <v>33</v>
      </c>
      <c r="B8" s="59">
        <v>0.8</v>
      </c>
      <c r="C8" s="54">
        <v>0.8</v>
      </c>
    </row>
    <row r="9" spans="1:3" ht="15">
      <c r="A9" s="13" t="s">
        <v>34</v>
      </c>
      <c r="B9" s="59">
        <v>0.85</v>
      </c>
      <c r="C9" s="54">
        <v>0.85</v>
      </c>
    </row>
    <row r="10" spans="1:3" ht="15">
      <c r="A10" s="13" t="s">
        <v>35</v>
      </c>
      <c r="B10" s="59">
        <v>1</v>
      </c>
      <c r="C10" s="54">
        <v>1</v>
      </c>
    </row>
    <row r="11" spans="1:3" ht="15">
      <c r="A11" s="13" t="s">
        <v>36</v>
      </c>
      <c r="B11" s="59">
        <v>0.85</v>
      </c>
      <c r="C11" s="54">
        <v>0.85</v>
      </c>
    </row>
    <row r="12" spans="1:3" ht="15" thickBot="1">
      <c r="A12" s="14"/>
      <c r="B12" s="55"/>
      <c r="C12" s="56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9"/>
      <c r="B17" s="16"/>
      <c r="C17" s="33"/>
    </row>
    <row r="18" spans="1:3" ht="14.25">
      <c r="A18" s="12"/>
      <c r="B18" s="10"/>
      <c r="C18" s="33"/>
    </row>
    <row r="19" spans="1:3" ht="14.25">
      <c r="A19" s="12"/>
      <c r="B19" s="10"/>
      <c r="C19" s="33"/>
    </row>
    <row r="20" spans="1:3" ht="14.25">
      <c r="A20" s="12"/>
      <c r="B20" s="27"/>
      <c r="C20" s="33"/>
    </row>
    <row r="21" spans="1:3" ht="14.25">
      <c r="A21" s="12"/>
      <c r="B21" s="27"/>
      <c r="C21" s="33"/>
    </row>
    <row r="22" spans="1:3" ht="14.25">
      <c r="A22" s="12"/>
      <c r="B22" s="27"/>
      <c r="C22" s="33"/>
    </row>
    <row r="23" spans="1:3" ht="14.25">
      <c r="A23" s="12"/>
      <c r="B23" s="27"/>
      <c r="C23" s="33"/>
    </row>
    <row r="24" spans="1:2" ht="14.25">
      <c r="A24" s="12"/>
      <c r="B24" s="27"/>
    </row>
    <row r="25" spans="1:2" ht="14.25">
      <c r="A25" s="12"/>
      <c r="B25" s="27"/>
    </row>
    <row r="26" spans="1:2" ht="14.25">
      <c r="A26" s="12"/>
      <c r="B26" s="27"/>
    </row>
    <row r="27" spans="1:3" ht="12.75">
      <c r="A27" s="27"/>
      <c r="B27" s="27"/>
      <c r="C27" s="33"/>
    </row>
    <row r="28" spans="1:3" ht="12.75">
      <c r="A28" s="27"/>
      <c r="B28" s="27"/>
      <c r="C28" s="33"/>
    </row>
    <row r="29" spans="1:3" ht="12.75">
      <c r="A29" s="27"/>
      <c r="B29" s="27"/>
      <c r="C29" s="28"/>
    </row>
    <row r="30" spans="1:3" ht="12.75">
      <c r="A30" s="27"/>
      <c r="B30" s="27"/>
      <c r="C30" s="28"/>
    </row>
    <row r="31" spans="1:3" ht="12.75">
      <c r="A31" s="27"/>
      <c r="B31" s="27"/>
      <c r="C31" s="28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77" zoomScaleSheetLayoutView="77" zoomScalePageLayoutView="0" workbookViewId="0" topLeftCell="A1">
      <selection activeCell="A5" sqref="A5"/>
    </sheetView>
  </sheetViews>
  <sheetFormatPr defaultColWidth="9.140625" defaultRowHeight="12.75"/>
  <cols>
    <col min="1" max="1" width="23.8515625" style="19" bestFit="1" customWidth="1"/>
    <col min="2" max="2" width="60.28125" style="19" bestFit="1" customWidth="1"/>
    <col min="3" max="3" width="28.8515625" style="19" customWidth="1"/>
    <col min="4" max="4" width="34.8515625" style="19" customWidth="1"/>
    <col min="5" max="5" width="15.8515625" style="19" customWidth="1"/>
    <col min="6" max="6" width="18.140625" style="19" customWidth="1"/>
    <col min="7" max="16384" width="11.421875" style="0" customWidth="1"/>
  </cols>
  <sheetData>
    <row r="1" spans="1:6" ht="57.75" customHeight="1">
      <c r="A1" s="74"/>
      <c r="B1" s="75"/>
      <c r="C1" s="75"/>
      <c r="D1" s="75"/>
      <c r="E1" s="75"/>
      <c r="F1" s="76"/>
    </row>
    <row r="2" spans="1:6" ht="51.75" customHeight="1" thickBot="1">
      <c r="A2" s="67" t="s">
        <v>820</v>
      </c>
      <c r="B2" s="68"/>
      <c r="C2" s="68"/>
      <c r="D2" s="68"/>
      <c r="E2" s="68"/>
      <c r="F2" s="69"/>
    </row>
    <row r="3" spans="1:6" ht="12.75" customHeight="1">
      <c r="A3" s="77" t="s">
        <v>42</v>
      </c>
      <c r="B3" s="70" t="s">
        <v>41</v>
      </c>
      <c r="C3" s="70" t="s">
        <v>39</v>
      </c>
      <c r="D3" s="70" t="s">
        <v>40</v>
      </c>
      <c r="E3" s="70" t="s">
        <v>78</v>
      </c>
      <c r="F3" s="72" t="s">
        <v>79</v>
      </c>
    </row>
    <row r="4" spans="1:6" ht="18.75" customHeight="1" thickBot="1">
      <c r="A4" s="78"/>
      <c r="B4" s="71"/>
      <c r="C4" s="71"/>
      <c r="D4" s="71"/>
      <c r="E4" s="71"/>
      <c r="F4" s="73"/>
    </row>
    <row r="5" spans="1:6" ht="15">
      <c r="A5" s="1" t="s">
        <v>82</v>
      </c>
      <c r="B5" s="5" t="s">
        <v>83</v>
      </c>
      <c r="C5" s="44">
        <v>0.0887320949158803</v>
      </c>
      <c r="D5" s="45">
        <v>0.08769994914647646</v>
      </c>
      <c r="E5" s="46">
        <v>0</v>
      </c>
      <c r="F5" s="47">
        <v>0</v>
      </c>
    </row>
    <row r="6" spans="1:6" ht="15">
      <c r="A6" s="57" t="s">
        <v>84</v>
      </c>
      <c r="B6" s="58" t="s">
        <v>621</v>
      </c>
      <c r="C6" s="60">
        <v>0.09295453710262877</v>
      </c>
      <c r="D6" s="61">
        <v>0.09315994866645833</v>
      </c>
      <c r="E6" s="62">
        <v>0</v>
      </c>
      <c r="F6" s="63">
        <v>0</v>
      </c>
    </row>
    <row r="7" spans="1:6" ht="15">
      <c r="A7" s="2" t="s">
        <v>769</v>
      </c>
      <c r="B7" s="6" t="s">
        <v>770</v>
      </c>
      <c r="C7" s="31">
        <v>0.2675599827675619</v>
      </c>
      <c r="D7" s="29">
        <v>0.26730658154449144</v>
      </c>
      <c r="E7" s="20">
        <v>1</v>
      </c>
      <c r="F7" s="21">
        <v>0</v>
      </c>
    </row>
    <row r="8" spans="1:6" ht="15">
      <c r="A8" s="2" t="s">
        <v>738</v>
      </c>
      <c r="B8" s="6" t="s">
        <v>739</v>
      </c>
      <c r="C8" s="31">
        <v>0.04261965493044898</v>
      </c>
      <c r="D8" s="29">
        <v>0.042527129544288465</v>
      </c>
      <c r="E8" s="20">
        <v>0</v>
      </c>
      <c r="F8" s="21">
        <v>0</v>
      </c>
    </row>
    <row r="9" spans="1:6" ht="15">
      <c r="A9" s="2" t="s">
        <v>812</v>
      </c>
      <c r="B9" s="6" t="s">
        <v>813</v>
      </c>
      <c r="C9" s="31">
        <v>0.10778682329789449</v>
      </c>
      <c r="D9" s="29">
        <v>0.10404005427986658</v>
      </c>
      <c r="E9" s="20">
        <v>0</v>
      </c>
      <c r="F9" s="21">
        <v>0</v>
      </c>
    </row>
    <row r="10" spans="1:6" ht="15">
      <c r="A10" s="2" t="s">
        <v>790</v>
      </c>
      <c r="B10" s="6" t="s">
        <v>794</v>
      </c>
      <c r="C10" s="31">
        <v>0.15637809580724166</v>
      </c>
      <c r="D10" s="29">
        <v>0.156334400721319</v>
      </c>
      <c r="E10" s="20">
        <v>0</v>
      </c>
      <c r="F10" s="21">
        <v>1</v>
      </c>
    </row>
    <row r="11" spans="1:6" ht="15">
      <c r="A11" s="2" t="s">
        <v>86</v>
      </c>
      <c r="B11" s="6" t="s">
        <v>622</v>
      </c>
      <c r="C11" s="31">
        <v>0.11928538368036125</v>
      </c>
      <c r="D11" s="29">
        <v>0.11959747455250486</v>
      </c>
      <c r="E11" s="20">
        <v>0</v>
      </c>
      <c r="F11" s="21">
        <v>0</v>
      </c>
    </row>
    <row r="12" spans="1:6" ht="15">
      <c r="A12" s="2" t="s">
        <v>88</v>
      </c>
      <c r="B12" s="6" t="s">
        <v>623</v>
      </c>
      <c r="C12" s="31">
        <v>0.07220394266189478</v>
      </c>
      <c r="D12" s="29">
        <v>0.07337414966601427</v>
      </c>
      <c r="E12" s="20">
        <v>0</v>
      </c>
      <c r="F12" s="21">
        <v>0</v>
      </c>
    </row>
    <row r="13" spans="1:6" ht="15">
      <c r="A13" s="2" t="s">
        <v>90</v>
      </c>
      <c r="B13" s="6" t="s">
        <v>91</v>
      </c>
      <c r="C13" s="31">
        <v>0.119482145643935</v>
      </c>
      <c r="D13" s="29">
        <v>0.11921160020919952</v>
      </c>
      <c r="E13" s="20">
        <v>0</v>
      </c>
      <c r="F13" s="21">
        <v>0</v>
      </c>
    </row>
    <row r="14" spans="1:6" ht="15">
      <c r="A14" s="2" t="s">
        <v>90</v>
      </c>
      <c r="B14" s="6" t="s">
        <v>727</v>
      </c>
      <c r="C14" s="31">
        <v>0.21595882120751575</v>
      </c>
      <c r="D14" s="29">
        <v>0.21544183554129662</v>
      </c>
      <c r="E14" s="20">
        <v>1</v>
      </c>
      <c r="F14" s="21">
        <v>0</v>
      </c>
    </row>
    <row r="15" spans="1:6" ht="15">
      <c r="A15" s="2" t="s">
        <v>92</v>
      </c>
      <c r="B15" s="6" t="s">
        <v>93</v>
      </c>
      <c r="C15" s="31">
        <v>0.04182898710298832</v>
      </c>
      <c r="D15" s="29">
        <v>0.04185052683742927</v>
      </c>
      <c r="E15" s="20">
        <v>0</v>
      </c>
      <c r="F15" s="21">
        <v>0</v>
      </c>
    </row>
    <row r="16" spans="1:6" ht="15">
      <c r="A16" s="2" t="s">
        <v>94</v>
      </c>
      <c r="B16" s="6" t="s">
        <v>95</v>
      </c>
      <c r="C16" s="31">
        <v>0.04582900504993064</v>
      </c>
      <c r="D16" s="29">
        <v>0.04565099766720765</v>
      </c>
      <c r="E16" s="20">
        <v>0</v>
      </c>
      <c r="F16" s="21">
        <v>0</v>
      </c>
    </row>
    <row r="17" spans="1:6" ht="15">
      <c r="A17" s="2" t="s">
        <v>96</v>
      </c>
      <c r="B17" s="6" t="s">
        <v>97</v>
      </c>
      <c r="C17" s="31">
        <v>0.13614268275772523</v>
      </c>
      <c r="D17" s="29">
        <v>0.13595315203864242</v>
      </c>
      <c r="E17" s="20">
        <v>0</v>
      </c>
      <c r="F17" s="21">
        <v>0</v>
      </c>
    </row>
    <row r="18" spans="1:6" ht="15">
      <c r="A18" s="2" t="s">
        <v>98</v>
      </c>
      <c r="B18" s="7" t="s">
        <v>99</v>
      </c>
      <c r="C18" s="31">
        <v>0.03725770383006804</v>
      </c>
      <c r="D18" s="29">
        <v>0.037573885280904266</v>
      </c>
      <c r="E18" s="20">
        <v>0</v>
      </c>
      <c r="F18" s="21">
        <v>0</v>
      </c>
    </row>
    <row r="19" spans="1:6" ht="15">
      <c r="A19" s="2" t="s">
        <v>100</v>
      </c>
      <c r="B19" s="7" t="s">
        <v>101</v>
      </c>
      <c r="C19" s="31">
        <v>0.1941501663198715</v>
      </c>
      <c r="D19" s="29">
        <v>0.19383129199886887</v>
      </c>
      <c r="E19" s="20">
        <v>0</v>
      </c>
      <c r="F19" s="21">
        <v>0</v>
      </c>
    </row>
    <row r="20" spans="1:6" ht="15">
      <c r="A20" s="2" t="s">
        <v>688</v>
      </c>
      <c r="B20" s="6" t="s">
        <v>689</v>
      </c>
      <c r="C20" s="31">
        <v>0.034341839246304566</v>
      </c>
      <c r="D20" s="29">
        <v>0.03434775971175937</v>
      </c>
      <c r="E20" s="20">
        <v>0</v>
      </c>
      <c r="F20" s="21">
        <v>0</v>
      </c>
    </row>
    <row r="21" spans="1:6" ht="15">
      <c r="A21" s="2" t="s">
        <v>102</v>
      </c>
      <c r="B21" s="6" t="s">
        <v>103</v>
      </c>
      <c r="C21" s="31">
        <v>0.04974431971202117</v>
      </c>
      <c r="D21" s="29">
        <v>0.049253046421749526</v>
      </c>
      <c r="E21" s="20">
        <v>0</v>
      </c>
      <c r="F21" s="21">
        <v>0</v>
      </c>
    </row>
    <row r="22" spans="1:6" ht="15">
      <c r="A22" s="2" t="s">
        <v>104</v>
      </c>
      <c r="B22" s="6" t="s">
        <v>105</v>
      </c>
      <c r="C22" s="31">
        <v>0.16171826878639264</v>
      </c>
      <c r="D22" s="29">
        <v>0.16315485527223839</v>
      </c>
      <c r="E22" s="20">
        <v>0</v>
      </c>
      <c r="F22" s="21">
        <v>0</v>
      </c>
    </row>
    <row r="23" spans="1:6" ht="15">
      <c r="A23" s="2" t="s">
        <v>106</v>
      </c>
      <c r="B23" s="6" t="s">
        <v>624</v>
      </c>
      <c r="C23" s="31">
        <v>0.05976088981343516</v>
      </c>
      <c r="D23" s="29">
        <v>0.05968725305859239</v>
      </c>
      <c r="E23" s="20">
        <v>0</v>
      </c>
      <c r="F23" s="21">
        <v>0</v>
      </c>
    </row>
    <row r="24" spans="1:6" ht="15">
      <c r="A24" s="2" t="s">
        <v>108</v>
      </c>
      <c r="B24" s="6" t="s">
        <v>109</v>
      </c>
      <c r="C24" s="31">
        <v>0.04747093220254267</v>
      </c>
      <c r="D24" s="29">
        <v>0.04824669837972624</v>
      </c>
      <c r="E24" s="20">
        <v>0</v>
      </c>
      <c r="F24" s="21">
        <v>0</v>
      </c>
    </row>
    <row r="25" spans="1:6" ht="15">
      <c r="A25" s="2" t="s">
        <v>110</v>
      </c>
      <c r="B25" s="6" t="s">
        <v>111</v>
      </c>
      <c r="C25" s="31">
        <v>0.13813062984412192</v>
      </c>
      <c r="D25" s="29">
        <v>0.13822962221126436</v>
      </c>
      <c r="E25" s="20">
        <v>0</v>
      </c>
      <c r="F25" s="21">
        <v>0</v>
      </c>
    </row>
    <row r="26" spans="1:6" ht="15">
      <c r="A26" s="2" t="s">
        <v>752</v>
      </c>
      <c r="B26" s="6" t="s">
        <v>758</v>
      </c>
      <c r="C26" s="31">
        <v>0.06623874739849149</v>
      </c>
      <c r="D26" s="29">
        <v>0.0662850258847053</v>
      </c>
      <c r="E26" s="20">
        <v>0</v>
      </c>
      <c r="F26" s="21">
        <v>0</v>
      </c>
    </row>
    <row r="27" spans="1:6" ht="15">
      <c r="A27" s="2" t="s">
        <v>112</v>
      </c>
      <c r="B27" s="6" t="s">
        <v>625</v>
      </c>
      <c r="C27" s="31">
        <v>0.08597283774739302</v>
      </c>
      <c r="D27" s="29">
        <v>0.09364242679428153</v>
      </c>
      <c r="E27" s="20">
        <v>0</v>
      </c>
      <c r="F27" s="21">
        <v>0</v>
      </c>
    </row>
    <row r="28" spans="1:6" ht="15">
      <c r="A28" s="2" t="s">
        <v>114</v>
      </c>
      <c r="B28" s="6" t="s">
        <v>115</v>
      </c>
      <c r="C28" s="31">
        <v>0.09651633666947569</v>
      </c>
      <c r="D28" s="29">
        <v>0.0966451907087625</v>
      </c>
      <c r="E28" s="20">
        <v>0</v>
      </c>
      <c r="F28" s="21">
        <v>0</v>
      </c>
    </row>
    <row r="29" spans="1:6" ht="15">
      <c r="A29" s="2" t="s">
        <v>114</v>
      </c>
      <c r="B29" s="6" t="s">
        <v>729</v>
      </c>
      <c r="C29" s="31">
        <v>0.16586646500800567</v>
      </c>
      <c r="D29" s="29">
        <v>0.16607224909406118</v>
      </c>
      <c r="E29" s="20">
        <v>1</v>
      </c>
      <c r="F29" s="21">
        <v>0</v>
      </c>
    </row>
    <row r="30" spans="1:6" ht="15">
      <c r="A30" s="2" t="s">
        <v>116</v>
      </c>
      <c r="B30" s="6" t="s">
        <v>117</v>
      </c>
      <c r="C30" s="31">
        <v>0.34893435326599453</v>
      </c>
      <c r="D30" s="29">
        <v>0.35048452102805755</v>
      </c>
      <c r="E30" s="20">
        <v>0</v>
      </c>
      <c r="F30" s="21">
        <v>0</v>
      </c>
    </row>
    <row r="31" spans="1:6" ht="15">
      <c r="A31" s="2" t="s">
        <v>118</v>
      </c>
      <c r="B31" s="8" t="s">
        <v>119</v>
      </c>
      <c r="C31" s="31">
        <v>0.13589365122706382</v>
      </c>
      <c r="D31" s="29">
        <v>0.13618256850447932</v>
      </c>
      <c r="E31" s="20">
        <v>0</v>
      </c>
      <c r="F31" s="21">
        <v>0</v>
      </c>
    </row>
    <row r="32" spans="1:6" ht="15">
      <c r="A32" s="2" t="s">
        <v>740</v>
      </c>
      <c r="B32" s="6" t="s">
        <v>741</v>
      </c>
      <c r="C32" s="31">
        <v>0.13764685805178417</v>
      </c>
      <c r="D32" s="29">
        <v>0.13785446093922368</v>
      </c>
      <c r="E32" s="20">
        <v>0</v>
      </c>
      <c r="F32" s="21">
        <v>0</v>
      </c>
    </row>
    <row r="33" spans="1:6" ht="15">
      <c r="A33" s="2" t="s">
        <v>120</v>
      </c>
      <c r="B33" s="6" t="s">
        <v>121</v>
      </c>
      <c r="C33" s="31">
        <v>0.03192665986985966</v>
      </c>
      <c r="D33" s="29">
        <v>0.031748514535059794</v>
      </c>
      <c r="E33" s="20">
        <v>0</v>
      </c>
      <c r="F33" s="21">
        <v>0</v>
      </c>
    </row>
    <row r="34" spans="1:6" ht="15">
      <c r="A34" s="2" t="s">
        <v>122</v>
      </c>
      <c r="B34" s="6" t="s">
        <v>123</v>
      </c>
      <c r="C34" s="31">
        <v>0.2232652935267146</v>
      </c>
      <c r="D34" s="29">
        <v>0.22498018116866006</v>
      </c>
      <c r="E34" s="20">
        <v>0</v>
      </c>
      <c r="F34" s="21">
        <v>0</v>
      </c>
    </row>
    <row r="35" spans="1:6" ht="15">
      <c r="A35" s="2" t="s">
        <v>814</v>
      </c>
      <c r="B35" s="8" t="s">
        <v>815</v>
      </c>
      <c r="C35" s="31">
        <v>0.25823801326826007</v>
      </c>
      <c r="D35" s="29">
        <v>0.2610801819939125</v>
      </c>
      <c r="E35" s="20">
        <v>0</v>
      </c>
      <c r="F35" s="21">
        <v>0</v>
      </c>
    </row>
    <row r="36" spans="1:6" ht="15">
      <c r="A36" s="2" t="s">
        <v>124</v>
      </c>
      <c r="B36" s="6" t="s">
        <v>125</v>
      </c>
      <c r="C36" s="31">
        <v>0.3689178856162379</v>
      </c>
      <c r="D36" s="29">
        <v>0.3689894806169033</v>
      </c>
      <c r="E36" s="20">
        <v>0</v>
      </c>
      <c r="F36" s="21">
        <v>0</v>
      </c>
    </row>
    <row r="37" spans="1:6" ht="15">
      <c r="A37" s="2" t="s">
        <v>126</v>
      </c>
      <c r="B37" s="6" t="s">
        <v>127</v>
      </c>
      <c r="C37" s="31">
        <v>0.05746883621932994</v>
      </c>
      <c r="D37" s="29">
        <v>0.05811311035574784</v>
      </c>
      <c r="E37" s="20">
        <v>0</v>
      </c>
      <c r="F37" s="21">
        <v>0</v>
      </c>
    </row>
    <row r="38" spans="1:6" ht="15">
      <c r="A38" s="2" t="s">
        <v>799</v>
      </c>
      <c r="B38" s="6" t="s">
        <v>816</v>
      </c>
      <c r="C38" s="31">
        <v>0.13510415244123267</v>
      </c>
      <c r="D38" s="29">
        <v>0.1351253827719692</v>
      </c>
      <c r="E38" s="20">
        <v>0</v>
      </c>
      <c r="F38" s="21">
        <v>0</v>
      </c>
    </row>
    <row r="39" spans="1:6" ht="15">
      <c r="A39" s="2" t="s">
        <v>128</v>
      </c>
      <c r="B39" s="6" t="s">
        <v>626</v>
      </c>
      <c r="C39" s="31">
        <v>0.03663430267113218</v>
      </c>
      <c r="D39" s="29">
        <v>0.036536189301484015</v>
      </c>
      <c r="E39" s="20">
        <v>0</v>
      </c>
      <c r="F39" s="21">
        <v>0</v>
      </c>
    </row>
    <row r="40" spans="1:6" ht="15">
      <c r="A40" s="2" t="s">
        <v>130</v>
      </c>
      <c r="B40" s="6" t="s">
        <v>746</v>
      </c>
      <c r="C40" s="31">
        <v>0.144598355887874</v>
      </c>
      <c r="D40" s="29">
        <v>0.14443523287566445</v>
      </c>
      <c r="E40" s="20">
        <v>0</v>
      </c>
      <c r="F40" s="21">
        <v>0</v>
      </c>
    </row>
    <row r="41" spans="1:6" ht="15">
      <c r="A41" s="2" t="s">
        <v>131</v>
      </c>
      <c r="B41" s="6" t="s">
        <v>627</v>
      </c>
      <c r="C41" s="31">
        <v>0.07542075503072329</v>
      </c>
      <c r="D41" s="29">
        <v>0.07572377397576893</v>
      </c>
      <c r="E41" s="20">
        <v>0</v>
      </c>
      <c r="F41" s="21">
        <v>0</v>
      </c>
    </row>
    <row r="42" spans="1:6" ht="15">
      <c r="A42" s="2" t="s">
        <v>133</v>
      </c>
      <c r="B42" s="6" t="s">
        <v>134</v>
      </c>
      <c r="C42" s="31">
        <v>0.06142787161756966</v>
      </c>
      <c r="D42" s="29">
        <v>0.06092255165717195</v>
      </c>
      <c r="E42" s="20">
        <v>0</v>
      </c>
      <c r="F42" s="21">
        <v>0</v>
      </c>
    </row>
    <row r="43" spans="1:6" ht="15">
      <c r="A43" s="2" t="s">
        <v>135</v>
      </c>
      <c r="B43" s="6" t="s">
        <v>628</v>
      </c>
      <c r="C43" s="31">
        <v>0.026710162308981183</v>
      </c>
      <c r="D43" s="29">
        <v>0.02696196894198037</v>
      </c>
      <c r="E43" s="20">
        <v>0</v>
      </c>
      <c r="F43" s="21">
        <v>0</v>
      </c>
    </row>
    <row r="44" spans="1:6" ht="15">
      <c r="A44" s="2" t="s">
        <v>137</v>
      </c>
      <c r="B44" s="6" t="s">
        <v>138</v>
      </c>
      <c r="C44" s="31">
        <v>0.06647261182248154</v>
      </c>
      <c r="D44" s="29">
        <v>0.06657337402170456</v>
      </c>
      <c r="E44" s="20">
        <v>0</v>
      </c>
      <c r="F44" s="21">
        <v>0</v>
      </c>
    </row>
    <row r="45" spans="1:6" ht="15">
      <c r="A45" s="2" t="s">
        <v>703</v>
      </c>
      <c r="B45" s="6" t="s">
        <v>704</v>
      </c>
      <c r="C45" s="31">
        <v>0.031454947037755907</v>
      </c>
      <c r="D45" s="29">
        <v>0.03145810694373542</v>
      </c>
      <c r="E45" s="20">
        <v>0</v>
      </c>
      <c r="F45" s="21">
        <v>0</v>
      </c>
    </row>
    <row r="46" spans="1:6" ht="15">
      <c r="A46" s="2" t="s">
        <v>705</v>
      </c>
      <c r="B46" s="6" t="s">
        <v>706</v>
      </c>
      <c r="C46" s="31">
        <v>0.04436525933615151</v>
      </c>
      <c r="D46" s="29">
        <v>0.05476689023157268</v>
      </c>
      <c r="E46" s="20">
        <v>0</v>
      </c>
      <c r="F46" s="21">
        <v>0</v>
      </c>
    </row>
    <row r="47" spans="1:6" ht="15">
      <c r="A47" s="2" t="s">
        <v>139</v>
      </c>
      <c r="B47" s="6" t="s">
        <v>140</v>
      </c>
      <c r="C47" s="31">
        <v>0.04570555944517504</v>
      </c>
      <c r="D47" s="29">
        <v>0.045964368954792466</v>
      </c>
      <c r="E47" s="20">
        <v>0</v>
      </c>
      <c r="F47" s="21">
        <v>0</v>
      </c>
    </row>
    <row r="48" spans="1:6" ht="15">
      <c r="A48" s="2" t="s">
        <v>713</v>
      </c>
      <c r="B48" s="6" t="s">
        <v>690</v>
      </c>
      <c r="C48" s="31">
        <v>0.04851732478703754</v>
      </c>
      <c r="D48" s="29">
        <v>0.049054454227301404</v>
      </c>
      <c r="E48" s="20">
        <v>0</v>
      </c>
      <c r="F48" s="21">
        <v>0</v>
      </c>
    </row>
    <row r="49" spans="1:6" ht="15">
      <c r="A49" s="2" t="s">
        <v>141</v>
      </c>
      <c r="B49" s="6" t="s">
        <v>142</v>
      </c>
      <c r="C49" s="31">
        <v>0.07790503404721816</v>
      </c>
      <c r="D49" s="29">
        <v>0.07815426771060477</v>
      </c>
      <c r="E49" s="20">
        <v>0</v>
      </c>
      <c r="F49" s="21">
        <v>0</v>
      </c>
    </row>
    <row r="50" spans="1:6" ht="15">
      <c r="A50" s="2" t="s">
        <v>143</v>
      </c>
      <c r="B50" s="8" t="s">
        <v>629</v>
      </c>
      <c r="C50" s="31">
        <v>0.025902692538911264</v>
      </c>
      <c r="D50" s="29">
        <v>0.02607547883094726</v>
      </c>
      <c r="E50" s="20">
        <v>0</v>
      </c>
      <c r="F50" s="21">
        <v>0</v>
      </c>
    </row>
    <row r="51" spans="1:6" ht="15">
      <c r="A51" s="2" t="s">
        <v>145</v>
      </c>
      <c r="B51" s="8" t="s">
        <v>146</v>
      </c>
      <c r="C51" s="31">
        <v>0.10049401966445817</v>
      </c>
      <c r="D51" s="29">
        <v>0.10237452451847294</v>
      </c>
      <c r="E51" s="20">
        <v>0</v>
      </c>
      <c r="F51" s="21">
        <v>0</v>
      </c>
    </row>
    <row r="52" spans="1:6" ht="15">
      <c r="A52" s="2" t="s">
        <v>147</v>
      </c>
      <c r="B52" s="8" t="s">
        <v>148</v>
      </c>
      <c r="C52" s="31">
        <v>0.05886804402302733</v>
      </c>
      <c r="D52" s="29">
        <v>0.059351298071978476</v>
      </c>
      <c r="E52" s="20">
        <v>0</v>
      </c>
      <c r="F52" s="21">
        <v>0</v>
      </c>
    </row>
    <row r="53" spans="1:6" ht="15">
      <c r="A53" s="2" t="s">
        <v>149</v>
      </c>
      <c r="B53" s="6" t="s">
        <v>630</v>
      </c>
      <c r="C53" s="31">
        <v>0.028948374916781445</v>
      </c>
      <c r="D53" s="29">
        <v>0.033457742420661366</v>
      </c>
      <c r="E53" s="20">
        <v>0</v>
      </c>
      <c r="F53" s="21">
        <v>0</v>
      </c>
    </row>
    <row r="54" spans="1:6" ht="15">
      <c r="A54" s="2" t="s">
        <v>707</v>
      </c>
      <c r="B54" s="6" t="s">
        <v>708</v>
      </c>
      <c r="C54" s="31">
        <v>0.03944628545674601</v>
      </c>
      <c r="D54" s="29">
        <v>0.03964158652405314</v>
      </c>
      <c r="E54" s="20">
        <v>0</v>
      </c>
      <c r="F54" s="21">
        <v>0</v>
      </c>
    </row>
    <row r="55" spans="1:6" ht="15">
      <c r="A55" s="2" t="s">
        <v>792</v>
      </c>
      <c r="B55" s="6" t="s">
        <v>795</v>
      </c>
      <c r="C55" s="31">
        <v>0.04865067558032816</v>
      </c>
      <c r="D55" s="29">
        <v>0.048741925310383356</v>
      </c>
      <c r="E55" s="20">
        <v>0</v>
      </c>
      <c r="F55" s="21">
        <v>1</v>
      </c>
    </row>
    <row r="56" spans="1:6" ht="15">
      <c r="A56" s="2" t="s">
        <v>150</v>
      </c>
      <c r="B56" s="6" t="s">
        <v>151</v>
      </c>
      <c r="C56" s="31">
        <v>0.07511418748192962</v>
      </c>
      <c r="D56" s="29">
        <v>0.07507862221986689</v>
      </c>
      <c r="E56" s="20">
        <v>0</v>
      </c>
      <c r="F56" s="21">
        <v>0</v>
      </c>
    </row>
    <row r="57" spans="1:6" ht="15">
      <c r="A57" s="48" t="s">
        <v>152</v>
      </c>
      <c r="B57" s="6" t="s">
        <v>153</v>
      </c>
      <c r="C57" s="31">
        <v>0.04783766576971473</v>
      </c>
      <c r="D57" s="29">
        <v>0.04721294624365094</v>
      </c>
      <c r="E57" s="20">
        <v>0</v>
      </c>
      <c r="F57" s="21">
        <v>0</v>
      </c>
    </row>
    <row r="58" spans="1:6" ht="15">
      <c r="A58" s="2" t="s">
        <v>154</v>
      </c>
      <c r="B58" s="6" t="s">
        <v>155</v>
      </c>
      <c r="C58" s="31">
        <v>0.09482359530908763</v>
      </c>
      <c r="D58" s="29">
        <v>0.09260626972937741</v>
      </c>
      <c r="E58" s="20">
        <v>0</v>
      </c>
      <c r="F58" s="21">
        <v>0</v>
      </c>
    </row>
    <row r="59" spans="1:6" ht="15">
      <c r="A59" s="2" t="s">
        <v>156</v>
      </c>
      <c r="B59" s="6" t="s">
        <v>157</v>
      </c>
      <c r="C59" s="31">
        <v>0.04475435640327704</v>
      </c>
      <c r="D59" s="29">
        <v>0.044694662464930056</v>
      </c>
      <c r="E59" s="20">
        <v>0</v>
      </c>
      <c r="F59" s="21">
        <v>0</v>
      </c>
    </row>
    <row r="60" spans="1:6" ht="15">
      <c r="A60" s="2" t="s">
        <v>158</v>
      </c>
      <c r="B60" s="6" t="s">
        <v>159</v>
      </c>
      <c r="C60" s="31">
        <v>0.042416186551235115</v>
      </c>
      <c r="D60" s="29">
        <v>0.042391255915823794</v>
      </c>
      <c r="E60" s="20">
        <v>0</v>
      </c>
      <c r="F60" s="21">
        <v>0</v>
      </c>
    </row>
    <row r="61" spans="1:6" ht="15">
      <c r="A61" s="2" t="s">
        <v>160</v>
      </c>
      <c r="B61" s="6" t="s">
        <v>161</v>
      </c>
      <c r="C61" s="31">
        <v>0.07513901759609551</v>
      </c>
      <c r="D61" s="29">
        <v>0.07534028344461914</v>
      </c>
      <c r="E61" s="20">
        <v>0</v>
      </c>
      <c r="F61" s="21">
        <v>0</v>
      </c>
    </row>
    <row r="62" spans="1:6" ht="15">
      <c r="A62" s="2" t="s">
        <v>162</v>
      </c>
      <c r="B62" s="6" t="s">
        <v>631</v>
      </c>
      <c r="C62" s="25">
        <v>0.04394050041443863</v>
      </c>
      <c r="D62" s="18">
        <v>0.043890073036945323</v>
      </c>
      <c r="E62" s="20">
        <v>0</v>
      </c>
      <c r="F62" s="21">
        <v>0</v>
      </c>
    </row>
    <row r="63" spans="1:6" ht="15">
      <c r="A63" s="2" t="s">
        <v>164</v>
      </c>
      <c r="B63" s="6" t="s">
        <v>632</v>
      </c>
      <c r="C63" s="25">
        <v>0.0760257649258416</v>
      </c>
      <c r="D63" s="18">
        <v>0.07512715067316522</v>
      </c>
      <c r="E63" s="20">
        <v>0</v>
      </c>
      <c r="F63" s="21">
        <v>0</v>
      </c>
    </row>
    <row r="64" spans="1:6" ht="15">
      <c r="A64" s="2" t="s">
        <v>164</v>
      </c>
      <c r="B64" s="6" t="s">
        <v>702</v>
      </c>
      <c r="C64" s="25">
        <v>0.12830252754680863</v>
      </c>
      <c r="D64" s="18">
        <v>0.12684330658658005</v>
      </c>
      <c r="E64" s="20">
        <v>1</v>
      </c>
      <c r="F64" s="21">
        <v>0</v>
      </c>
    </row>
    <row r="65" spans="1:6" ht="15">
      <c r="A65" s="2" t="s">
        <v>166</v>
      </c>
      <c r="B65" s="6" t="s">
        <v>167</v>
      </c>
      <c r="C65" s="25">
        <v>0.07986926307542425</v>
      </c>
      <c r="D65" s="18">
        <v>0.07991124578131649</v>
      </c>
      <c r="E65" s="20">
        <v>0</v>
      </c>
      <c r="F65" s="21">
        <v>0</v>
      </c>
    </row>
    <row r="66" spans="1:6" ht="15">
      <c r="A66" s="2" t="s">
        <v>168</v>
      </c>
      <c r="B66" s="6" t="s">
        <v>169</v>
      </c>
      <c r="C66" s="25">
        <v>0.09571697723141964</v>
      </c>
      <c r="D66" s="18">
        <v>0.0960920761665981</v>
      </c>
      <c r="E66" s="20">
        <v>0</v>
      </c>
      <c r="F66" s="21">
        <v>0</v>
      </c>
    </row>
    <row r="67" spans="1:6" ht="15">
      <c r="A67" s="2" t="s">
        <v>170</v>
      </c>
      <c r="B67" s="6" t="s">
        <v>633</v>
      </c>
      <c r="C67" s="31">
        <v>0.09288018887732474</v>
      </c>
      <c r="D67" s="18">
        <v>0.09282245759082272</v>
      </c>
      <c r="E67" s="20">
        <v>0</v>
      </c>
      <c r="F67" s="21">
        <v>0</v>
      </c>
    </row>
    <row r="68" spans="1:6" ht="15">
      <c r="A68" s="2" t="s">
        <v>172</v>
      </c>
      <c r="B68" s="7" t="s">
        <v>173</v>
      </c>
      <c r="C68" s="31">
        <v>0.06787958682355247</v>
      </c>
      <c r="D68" s="29">
        <v>0.06809572741768298</v>
      </c>
      <c r="E68" s="20">
        <v>0</v>
      </c>
      <c r="F68" s="21">
        <v>0</v>
      </c>
    </row>
    <row r="69" spans="1:6" ht="15">
      <c r="A69" s="2" t="s">
        <v>174</v>
      </c>
      <c r="B69" s="6" t="s">
        <v>175</v>
      </c>
      <c r="C69" s="31">
        <v>0.08506723765064582</v>
      </c>
      <c r="D69" s="29">
        <v>0.08680044705475287</v>
      </c>
      <c r="E69" s="20">
        <v>0</v>
      </c>
      <c r="F69" s="21">
        <v>0</v>
      </c>
    </row>
    <row r="70" spans="1:6" ht="15">
      <c r="A70" s="2" t="s">
        <v>176</v>
      </c>
      <c r="B70" s="6" t="s">
        <v>177</v>
      </c>
      <c r="C70" s="31">
        <v>0.07109099785187005</v>
      </c>
      <c r="D70" s="29">
        <v>0.071092709037303</v>
      </c>
      <c r="E70" s="20">
        <v>0</v>
      </c>
      <c r="F70" s="21">
        <v>0</v>
      </c>
    </row>
    <row r="71" spans="1:6" ht="15">
      <c r="A71" s="2" t="s">
        <v>178</v>
      </c>
      <c r="B71" s="6" t="s">
        <v>179</v>
      </c>
      <c r="C71" s="31">
        <v>0.1670563562734241</v>
      </c>
      <c r="D71" s="29">
        <v>0.1672525518170608</v>
      </c>
      <c r="E71" s="20">
        <v>0</v>
      </c>
      <c r="F71" s="21">
        <v>0</v>
      </c>
    </row>
    <row r="72" spans="1:6" ht="15">
      <c r="A72" s="2" t="s">
        <v>180</v>
      </c>
      <c r="B72" s="6" t="s">
        <v>181</v>
      </c>
      <c r="C72" s="31">
        <v>0.15711442346476773</v>
      </c>
      <c r="D72" s="29">
        <v>0.16907566354706347</v>
      </c>
      <c r="E72" s="20">
        <v>0</v>
      </c>
      <c r="F72" s="21">
        <v>0</v>
      </c>
    </row>
    <row r="73" spans="1:6" ht="15">
      <c r="A73" s="2" t="s">
        <v>182</v>
      </c>
      <c r="B73" s="6" t="s">
        <v>716</v>
      </c>
      <c r="C73" s="31">
        <v>0.04206866736232851</v>
      </c>
      <c r="D73" s="29">
        <v>0.04197275061528652</v>
      </c>
      <c r="E73" s="20">
        <v>0</v>
      </c>
      <c r="F73" s="21">
        <v>0</v>
      </c>
    </row>
    <row r="74" spans="1:6" ht="15">
      <c r="A74" s="2" t="s">
        <v>183</v>
      </c>
      <c r="B74" s="6" t="s">
        <v>184</v>
      </c>
      <c r="C74" s="31">
        <v>0.03761690352018889</v>
      </c>
      <c r="D74" s="29">
        <v>0.03768395366086519</v>
      </c>
      <c r="E74" s="20">
        <v>0</v>
      </c>
      <c r="F74" s="21">
        <v>0</v>
      </c>
    </row>
    <row r="75" spans="1:6" ht="15">
      <c r="A75" s="2" t="s">
        <v>185</v>
      </c>
      <c r="B75" s="6" t="s">
        <v>186</v>
      </c>
      <c r="C75" s="31">
        <v>0.04497280371579519</v>
      </c>
      <c r="D75" s="29">
        <v>0.04466750232344641</v>
      </c>
      <c r="E75" s="20">
        <v>0</v>
      </c>
      <c r="F75" s="21">
        <v>0</v>
      </c>
    </row>
    <row r="76" spans="1:6" ht="15">
      <c r="A76" s="2" t="s">
        <v>187</v>
      </c>
      <c r="B76" s="6" t="s">
        <v>634</v>
      </c>
      <c r="C76" s="31">
        <v>0.03913163063086022</v>
      </c>
      <c r="D76" s="29">
        <v>0.03913538508210312</v>
      </c>
      <c r="E76" s="20">
        <v>0</v>
      </c>
      <c r="F76" s="21">
        <v>0</v>
      </c>
    </row>
    <row r="77" spans="1:6" ht="15">
      <c r="A77" s="2" t="s">
        <v>189</v>
      </c>
      <c r="B77" s="42" t="s">
        <v>190</v>
      </c>
      <c r="C77" s="31">
        <v>0.06514665791852765</v>
      </c>
      <c r="D77" s="29">
        <v>0.06565094496140647</v>
      </c>
      <c r="E77" s="20">
        <v>0</v>
      </c>
      <c r="F77" s="21">
        <v>0</v>
      </c>
    </row>
    <row r="78" spans="1:6" ht="15">
      <c r="A78" s="2" t="s">
        <v>191</v>
      </c>
      <c r="B78" s="42" t="s">
        <v>635</v>
      </c>
      <c r="C78" s="31">
        <v>0.02811924345649308</v>
      </c>
      <c r="D78" s="29">
        <v>0.028427964912699</v>
      </c>
      <c r="E78" s="20">
        <v>0</v>
      </c>
      <c r="F78" s="21">
        <v>0</v>
      </c>
    </row>
    <row r="79" spans="1:6" ht="15">
      <c r="A79" s="2" t="s">
        <v>193</v>
      </c>
      <c r="B79" s="6" t="s">
        <v>194</v>
      </c>
      <c r="C79" s="31">
        <v>0.19169177696142384</v>
      </c>
      <c r="D79" s="29">
        <v>0.1918232177511611</v>
      </c>
      <c r="E79" s="20">
        <v>0</v>
      </c>
      <c r="F79" s="21">
        <v>0</v>
      </c>
    </row>
    <row r="80" spans="1:6" ht="15">
      <c r="A80" s="2" t="s">
        <v>193</v>
      </c>
      <c r="B80" s="6" t="s">
        <v>804</v>
      </c>
      <c r="C80" s="31">
        <v>0.3455861390788421</v>
      </c>
      <c r="D80" s="29">
        <v>0.34821732776690667</v>
      </c>
      <c r="E80" s="20">
        <v>1</v>
      </c>
      <c r="F80" s="21">
        <v>0</v>
      </c>
    </row>
    <row r="81" spans="1:6" ht="15">
      <c r="A81" s="2" t="s">
        <v>195</v>
      </c>
      <c r="B81" s="6" t="s">
        <v>196</v>
      </c>
      <c r="C81" s="31">
        <v>0.051523495954766636</v>
      </c>
      <c r="D81" s="29">
        <v>0.0515893685081954</v>
      </c>
      <c r="E81" s="20">
        <v>0</v>
      </c>
      <c r="F81" s="21">
        <v>0</v>
      </c>
    </row>
    <row r="82" spans="1:6" ht="15">
      <c r="A82" s="2" t="s">
        <v>197</v>
      </c>
      <c r="B82" s="6" t="s">
        <v>636</v>
      </c>
      <c r="C82" s="31">
        <v>0.039153492792922885</v>
      </c>
      <c r="D82" s="29">
        <v>0.039228210057467745</v>
      </c>
      <c r="E82" s="20">
        <v>0</v>
      </c>
      <c r="F82" s="21">
        <v>0</v>
      </c>
    </row>
    <row r="83" spans="1:6" ht="15">
      <c r="A83" s="2" t="s">
        <v>199</v>
      </c>
      <c r="B83" s="6" t="s">
        <v>200</v>
      </c>
      <c r="C83" s="31">
        <v>0.049262426022804166</v>
      </c>
      <c r="D83" s="29">
        <v>0.05290278683150717</v>
      </c>
      <c r="E83" s="20">
        <v>0</v>
      </c>
      <c r="F83" s="21">
        <v>0</v>
      </c>
    </row>
    <row r="84" spans="1:6" ht="15">
      <c r="A84" s="2" t="s">
        <v>201</v>
      </c>
      <c r="B84" s="6" t="s">
        <v>637</v>
      </c>
      <c r="C84" s="31">
        <v>0.059959944382680805</v>
      </c>
      <c r="D84" s="29">
        <v>0.059842587591226036</v>
      </c>
      <c r="E84" s="20">
        <v>0</v>
      </c>
      <c r="F84" s="21">
        <v>0</v>
      </c>
    </row>
    <row r="85" spans="1:6" ht="15">
      <c r="A85" s="2" t="s">
        <v>203</v>
      </c>
      <c r="B85" s="6" t="s">
        <v>204</v>
      </c>
      <c r="C85" s="31">
        <v>0.04054429163072803</v>
      </c>
      <c r="D85" s="29">
        <v>0.0402660633997388</v>
      </c>
      <c r="E85" s="20">
        <v>0</v>
      </c>
      <c r="F85" s="21">
        <v>0</v>
      </c>
    </row>
    <row r="86" spans="1:6" ht="15">
      <c r="A86" s="2" t="s">
        <v>205</v>
      </c>
      <c r="B86" s="6" t="s">
        <v>206</v>
      </c>
      <c r="C86" s="31">
        <v>0.04186633257680323</v>
      </c>
      <c r="D86" s="29">
        <v>0.04218416772897019</v>
      </c>
      <c r="E86" s="20">
        <v>0</v>
      </c>
      <c r="F86" s="21">
        <v>0</v>
      </c>
    </row>
    <row r="87" spans="1:6" ht="15">
      <c r="A87" s="2" t="s">
        <v>207</v>
      </c>
      <c r="B87" s="6" t="s">
        <v>208</v>
      </c>
      <c r="C87" s="31">
        <v>0.10483221934317616</v>
      </c>
      <c r="D87" s="29">
        <v>0.10502935412173849</v>
      </c>
      <c r="E87" s="20">
        <v>0</v>
      </c>
      <c r="F87" s="21">
        <v>0</v>
      </c>
    </row>
    <row r="88" spans="1:6" ht="15">
      <c r="A88" s="2" t="s">
        <v>209</v>
      </c>
      <c r="B88" s="8" t="s">
        <v>210</v>
      </c>
      <c r="C88" s="31">
        <v>0.10282327307349186</v>
      </c>
      <c r="D88" s="29">
        <v>0.10230941982764016</v>
      </c>
      <c r="E88" s="20">
        <v>0</v>
      </c>
      <c r="F88" s="21">
        <v>0</v>
      </c>
    </row>
    <row r="89" spans="1:6" ht="15">
      <c r="A89" s="2" t="s">
        <v>211</v>
      </c>
      <c r="B89" s="7" t="s">
        <v>212</v>
      </c>
      <c r="C89" s="31">
        <v>0.03928495737411946</v>
      </c>
      <c r="D89" s="29">
        <v>0.03943202853410646</v>
      </c>
      <c r="E89" s="20">
        <v>0</v>
      </c>
      <c r="F89" s="21">
        <v>0</v>
      </c>
    </row>
    <row r="90" spans="1:6" ht="15">
      <c r="A90" s="2" t="s">
        <v>213</v>
      </c>
      <c r="B90" s="7" t="s">
        <v>638</v>
      </c>
      <c r="C90" s="31">
        <v>0.03552992135775511</v>
      </c>
      <c r="D90" s="29">
        <v>0.035529666543523034</v>
      </c>
      <c r="E90" s="20">
        <v>0</v>
      </c>
      <c r="F90" s="21">
        <v>0</v>
      </c>
    </row>
    <row r="91" spans="1:6" ht="15">
      <c r="A91" s="2" t="s">
        <v>215</v>
      </c>
      <c r="B91" s="7" t="s">
        <v>216</v>
      </c>
      <c r="C91" s="31">
        <v>0.03460090736202158</v>
      </c>
      <c r="D91" s="29">
        <v>0.034652002892073666</v>
      </c>
      <c r="E91" s="20">
        <v>0</v>
      </c>
      <c r="F91" s="21">
        <v>0</v>
      </c>
    </row>
    <row r="92" spans="1:6" ht="15">
      <c r="A92" s="2" t="s">
        <v>217</v>
      </c>
      <c r="B92" s="8" t="s">
        <v>218</v>
      </c>
      <c r="C92" s="31">
        <v>0.0334295025556051</v>
      </c>
      <c r="D92" s="29">
        <v>0.03345950771966921</v>
      </c>
      <c r="E92" s="20">
        <v>0</v>
      </c>
      <c r="F92" s="21">
        <v>0</v>
      </c>
    </row>
    <row r="93" spans="1:6" ht="15">
      <c r="A93" s="2" t="s">
        <v>219</v>
      </c>
      <c r="B93" s="7" t="s">
        <v>220</v>
      </c>
      <c r="C93" s="31">
        <v>0.1393642630220581</v>
      </c>
      <c r="D93" s="29">
        <v>0.13514921488392584</v>
      </c>
      <c r="E93" s="20">
        <v>0</v>
      </c>
      <c r="F93" s="21">
        <v>0</v>
      </c>
    </row>
    <row r="94" spans="1:6" ht="15">
      <c r="A94" s="2" t="s">
        <v>221</v>
      </c>
      <c r="B94" s="7" t="s">
        <v>222</v>
      </c>
      <c r="C94" s="31">
        <v>0.16212815024478466</v>
      </c>
      <c r="D94" s="29">
        <v>0.1609339948425819</v>
      </c>
      <c r="E94" s="20">
        <v>0</v>
      </c>
      <c r="F94" s="21">
        <v>0</v>
      </c>
    </row>
    <row r="95" spans="1:6" ht="15">
      <c r="A95" s="2" t="s">
        <v>223</v>
      </c>
      <c r="B95" s="8" t="s">
        <v>224</v>
      </c>
      <c r="C95" s="31">
        <v>0.04695051859809066</v>
      </c>
      <c r="D95" s="29">
        <v>0.047703592476605355</v>
      </c>
      <c r="E95" s="20">
        <v>0</v>
      </c>
      <c r="F95" s="21">
        <v>0</v>
      </c>
    </row>
    <row r="96" spans="1:6" ht="15">
      <c r="A96" s="2" t="s">
        <v>225</v>
      </c>
      <c r="B96" s="6" t="s">
        <v>226</v>
      </c>
      <c r="C96" s="31">
        <v>0.04954754361299236</v>
      </c>
      <c r="D96" s="29">
        <v>0.04622770898646365</v>
      </c>
      <c r="E96" s="20">
        <v>0</v>
      </c>
      <c r="F96" s="21">
        <v>0</v>
      </c>
    </row>
    <row r="97" spans="1:6" ht="15">
      <c r="A97" s="2" t="s">
        <v>227</v>
      </c>
      <c r="B97" s="6" t="s">
        <v>228</v>
      </c>
      <c r="C97" s="31">
        <v>0.030345872537356315</v>
      </c>
      <c r="D97" s="29">
        <v>0.03018214811123862</v>
      </c>
      <c r="E97" s="20">
        <v>0</v>
      </c>
      <c r="F97" s="21">
        <v>0</v>
      </c>
    </row>
    <row r="98" spans="1:6" ht="15">
      <c r="A98" s="2" t="s">
        <v>229</v>
      </c>
      <c r="B98" s="6" t="s">
        <v>230</v>
      </c>
      <c r="C98" s="31">
        <v>0.02882501379923392</v>
      </c>
      <c r="D98" s="29">
        <v>0.02875704725682104</v>
      </c>
      <c r="E98" s="20">
        <v>0</v>
      </c>
      <c r="F98" s="21">
        <v>0</v>
      </c>
    </row>
    <row r="99" spans="1:6" ht="15">
      <c r="A99" s="2" t="s">
        <v>700</v>
      </c>
      <c r="B99" s="6" t="s">
        <v>701</v>
      </c>
      <c r="C99" s="31">
        <v>0.04794434317940739</v>
      </c>
      <c r="D99" s="29">
        <v>0.047930863546994794</v>
      </c>
      <c r="E99" s="20">
        <v>0</v>
      </c>
      <c r="F99" s="21">
        <v>0</v>
      </c>
    </row>
    <row r="100" spans="1:6" ht="15">
      <c r="A100" s="2" t="s">
        <v>231</v>
      </c>
      <c r="B100" s="8" t="s">
        <v>232</v>
      </c>
      <c r="C100" s="31">
        <v>0.05377085778738493</v>
      </c>
      <c r="D100" s="29">
        <v>0.05374872351719227</v>
      </c>
      <c r="E100" s="20">
        <v>0</v>
      </c>
      <c r="F100" s="21">
        <v>0</v>
      </c>
    </row>
    <row r="101" spans="1:6" ht="15">
      <c r="A101" s="2" t="s">
        <v>233</v>
      </c>
      <c r="B101" s="6" t="s">
        <v>234</v>
      </c>
      <c r="C101" s="31">
        <v>0.19326287611558485</v>
      </c>
      <c r="D101" s="29">
        <v>0.193296960411053</v>
      </c>
      <c r="E101" s="20">
        <v>0</v>
      </c>
      <c r="F101" s="21">
        <v>0</v>
      </c>
    </row>
    <row r="102" spans="1:6" ht="15">
      <c r="A102" s="2" t="s">
        <v>235</v>
      </c>
      <c r="B102" s="6" t="s">
        <v>236</v>
      </c>
      <c r="C102" s="31">
        <v>0.04833667312696367</v>
      </c>
      <c r="D102" s="29">
        <v>0.048517072545180624</v>
      </c>
      <c r="E102" s="20">
        <v>0</v>
      </c>
      <c r="F102" s="21">
        <v>0</v>
      </c>
    </row>
    <row r="103" spans="1:6" ht="15">
      <c r="A103" s="2" t="s">
        <v>237</v>
      </c>
      <c r="B103" s="6" t="s">
        <v>238</v>
      </c>
      <c r="C103" s="31">
        <v>0.051755895062726674</v>
      </c>
      <c r="D103" s="29">
        <v>0.05174864180498358</v>
      </c>
      <c r="E103" s="20">
        <v>0</v>
      </c>
      <c r="F103" s="21">
        <v>0</v>
      </c>
    </row>
    <row r="104" spans="1:6" ht="15">
      <c r="A104" s="2" t="s">
        <v>239</v>
      </c>
      <c r="B104" s="6" t="s">
        <v>240</v>
      </c>
      <c r="C104" s="31">
        <v>0.17082795185904517</v>
      </c>
      <c r="D104" s="29">
        <v>0.17180524408155534</v>
      </c>
      <c r="E104" s="20">
        <v>0</v>
      </c>
      <c r="F104" s="21">
        <v>0</v>
      </c>
    </row>
    <row r="105" spans="1:6" ht="15">
      <c r="A105" s="2" t="s">
        <v>785</v>
      </c>
      <c r="B105" s="6" t="s">
        <v>786</v>
      </c>
      <c r="C105" s="31">
        <v>0.045976671579314336</v>
      </c>
      <c r="D105" s="29">
        <v>0.0460028146973481</v>
      </c>
      <c r="E105" s="20">
        <v>0</v>
      </c>
      <c r="F105" s="21">
        <v>0</v>
      </c>
    </row>
    <row r="106" spans="1:6" ht="15">
      <c r="A106" s="2" t="s">
        <v>241</v>
      </c>
      <c r="B106" s="6" t="s">
        <v>242</v>
      </c>
      <c r="C106" s="31">
        <v>0.2184588250556227</v>
      </c>
      <c r="D106" s="29">
        <v>0.21839374897083527</v>
      </c>
      <c r="E106" s="20">
        <v>0</v>
      </c>
      <c r="F106" s="21">
        <v>0</v>
      </c>
    </row>
    <row r="107" spans="1:6" ht="15">
      <c r="A107" s="2" t="s">
        <v>243</v>
      </c>
      <c r="B107" s="6" t="s">
        <v>244</v>
      </c>
      <c r="C107" s="31">
        <v>0.05968575387114296</v>
      </c>
      <c r="D107" s="29">
        <v>0.06238113640466387</v>
      </c>
      <c r="E107" s="20">
        <v>0</v>
      </c>
      <c r="F107" s="21">
        <v>0</v>
      </c>
    </row>
    <row r="108" spans="1:6" ht="15">
      <c r="A108" s="2" t="s">
        <v>245</v>
      </c>
      <c r="B108" s="6" t="s">
        <v>246</v>
      </c>
      <c r="C108" s="31">
        <v>0.1554108577714227</v>
      </c>
      <c r="D108" s="29">
        <v>0.15585638624633769</v>
      </c>
      <c r="E108" s="20">
        <v>0</v>
      </c>
      <c r="F108" s="21">
        <v>0</v>
      </c>
    </row>
    <row r="109" spans="1:6" ht="15">
      <c r="A109" s="2" t="s">
        <v>247</v>
      </c>
      <c r="B109" s="8" t="s">
        <v>248</v>
      </c>
      <c r="C109" s="31">
        <v>0.07098055601691933</v>
      </c>
      <c r="D109" s="29">
        <v>0.07097390148632479</v>
      </c>
      <c r="E109" s="20">
        <v>0</v>
      </c>
      <c r="F109" s="21">
        <v>0</v>
      </c>
    </row>
    <row r="110" spans="1:6" ht="15">
      <c r="A110" s="2" t="s">
        <v>249</v>
      </c>
      <c r="B110" s="6" t="s">
        <v>250</v>
      </c>
      <c r="C110" s="31">
        <v>0.0895498256551015</v>
      </c>
      <c r="D110" s="29">
        <v>0.08958579832769126</v>
      </c>
      <c r="E110" s="20">
        <v>0</v>
      </c>
      <c r="F110" s="21">
        <v>0</v>
      </c>
    </row>
    <row r="111" spans="1:6" ht="15">
      <c r="A111" s="2" t="s">
        <v>251</v>
      </c>
      <c r="B111" s="8" t="s">
        <v>252</v>
      </c>
      <c r="C111" s="31">
        <v>0.11944585278684929</v>
      </c>
      <c r="D111" s="29">
        <v>0.12006439005888613</v>
      </c>
      <c r="E111" s="20">
        <v>0</v>
      </c>
      <c r="F111" s="21">
        <v>0</v>
      </c>
    </row>
    <row r="112" spans="1:6" ht="15">
      <c r="A112" s="2" t="s">
        <v>253</v>
      </c>
      <c r="B112" s="6" t="s">
        <v>254</v>
      </c>
      <c r="C112" s="31">
        <v>0.02848874457923147</v>
      </c>
      <c r="D112" s="29">
        <v>0.02851508946356085</v>
      </c>
      <c r="E112" s="20">
        <v>0</v>
      </c>
      <c r="F112" s="21">
        <v>0</v>
      </c>
    </row>
    <row r="113" spans="1:6" ht="15">
      <c r="A113" s="2" t="s">
        <v>742</v>
      </c>
      <c r="B113" s="6" t="s">
        <v>743</v>
      </c>
      <c r="C113" s="31">
        <v>0.045360154449736775</v>
      </c>
      <c r="D113" s="29">
        <v>0.04521337678846791</v>
      </c>
      <c r="E113" s="20">
        <v>0</v>
      </c>
      <c r="F113" s="21">
        <v>0</v>
      </c>
    </row>
    <row r="114" spans="1:6" ht="15">
      <c r="A114" s="2" t="s">
        <v>255</v>
      </c>
      <c r="B114" s="6" t="s">
        <v>256</v>
      </c>
      <c r="C114" s="31">
        <v>0.03589827804434676</v>
      </c>
      <c r="D114" s="29">
        <v>0.041617021497974645</v>
      </c>
      <c r="E114" s="20">
        <v>0</v>
      </c>
      <c r="F114" s="21">
        <v>0</v>
      </c>
    </row>
    <row r="115" spans="1:6" ht="15">
      <c r="A115" s="2" t="s">
        <v>257</v>
      </c>
      <c r="B115" s="6" t="s">
        <v>258</v>
      </c>
      <c r="C115" s="31">
        <v>0.037211160199943055</v>
      </c>
      <c r="D115" s="29">
        <v>0.04190818162005296</v>
      </c>
      <c r="E115" s="20">
        <v>0</v>
      </c>
      <c r="F115" s="21">
        <v>0</v>
      </c>
    </row>
    <row r="116" spans="1:6" ht="15">
      <c r="A116" s="2" t="s">
        <v>259</v>
      </c>
      <c r="B116" s="6" t="s">
        <v>260</v>
      </c>
      <c r="C116" s="31">
        <v>0.07059170066356239</v>
      </c>
      <c r="D116" s="29">
        <v>0.07770247910794179</v>
      </c>
      <c r="E116" s="20">
        <v>0</v>
      </c>
      <c r="F116" s="21">
        <v>0</v>
      </c>
    </row>
    <row r="117" spans="1:6" ht="15">
      <c r="A117" s="2" t="s">
        <v>261</v>
      </c>
      <c r="B117" s="6" t="s">
        <v>262</v>
      </c>
      <c r="C117" s="31">
        <v>0.04933971850845347</v>
      </c>
      <c r="D117" s="29">
        <v>0.05029104126078348</v>
      </c>
      <c r="E117" s="20">
        <v>0</v>
      </c>
      <c r="F117" s="21">
        <v>0</v>
      </c>
    </row>
    <row r="118" spans="1:6" ht="15">
      <c r="A118" s="2" t="s">
        <v>263</v>
      </c>
      <c r="B118" s="6" t="s">
        <v>717</v>
      </c>
      <c r="C118" s="31">
        <v>0.05555969300275023</v>
      </c>
      <c r="D118" s="29">
        <v>0.05565815424519148</v>
      </c>
      <c r="E118" s="20">
        <v>0</v>
      </c>
      <c r="F118" s="21">
        <v>0</v>
      </c>
    </row>
    <row r="119" spans="1:6" ht="15">
      <c r="A119" s="2" t="s">
        <v>264</v>
      </c>
      <c r="B119" s="6" t="s">
        <v>265</v>
      </c>
      <c r="C119" s="31">
        <v>0.028722036212169705</v>
      </c>
      <c r="D119" s="29">
        <v>0.02867628061981463</v>
      </c>
      <c r="E119" s="20">
        <v>0</v>
      </c>
      <c r="F119" s="21">
        <v>0</v>
      </c>
    </row>
    <row r="120" spans="1:6" ht="15">
      <c r="A120" s="2" t="s">
        <v>266</v>
      </c>
      <c r="B120" s="6" t="s">
        <v>267</v>
      </c>
      <c r="C120" s="31">
        <v>0.07903513888333202</v>
      </c>
      <c r="D120" s="29">
        <v>0.08419536552460975</v>
      </c>
      <c r="E120" s="20">
        <v>0</v>
      </c>
      <c r="F120" s="21">
        <v>0</v>
      </c>
    </row>
    <row r="121" spans="1:6" ht="15">
      <c r="A121" s="2" t="s">
        <v>268</v>
      </c>
      <c r="B121" s="6" t="s">
        <v>269</v>
      </c>
      <c r="C121" s="31">
        <v>0.08909718510177955</v>
      </c>
      <c r="D121" s="29">
        <v>0.08925342705688873</v>
      </c>
      <c r="E121" s="20">
        <v>0</v>
      </c>
      <c r="F121" s="21">
        <v>0</v>
      </c>
    </row>
    <row r="122" spans="1:6" ht="15">
      <c r="A122" s="2" t="s">
        <v>268</v>
      </c>
      <c r="B122" s="6" t="s">
        <v>728</v>
      </c>
      <c r="C122" s="31">
        <v>0.16398971091146924</v>
      </c>
      <c r="D122" s="29">
        <v>0.1641708984094082</v>
      </c>
      <c r="E122" s="20">
        <v>1</v>
      </c>
      <c r="F122" s="21">
        <v>0</v>
      </c>
    </row>
    <row r="123" spans="1:6" ht="15">
      <c r="A123" s="2" t="s">
        <v>270</v>
      </c>
      <c r="B123" s="6" t="s">
        <v>271</v>
      </c>
      <c r="C123" s="31">
        <v>0.11822088727684672</v>
      </c>
      <c r="D123" s="29">
        <v>0.11873883638421025</v>
      </c>
      <c r="E123" s="20">
        <v>0</v>
      </c>
      <c r="F123" s="21">
        <v>0</v>
      </c>
    </row>
    <row r="124" spans="1:6" ht="15">
      <c r="A124" s="2" t="s">
        <v>272</v>
      </c>
      <c r="B124" s="6" t="s">
        <v>273</v>
      </c>
      <c r="C124" s="31">
        <v>0.09270056369906891</v>
      </c>
      <c r="D124" s="29">
        <v>0.09319033780156959</v>
      </c>
      <c r="E124" s="20">
        <v>0</v>
      </c>
      <c r="F124" s="21">
        <v>0</v>
      </c>
    </row>
    <row r="125" spans="1:6" ht="15">
      <c r="A125" s="2" t="s">
        <v>274</v>
      </c>
      <c r="B125" s="6" t="s">
        <v>275</v>
      </c>
      <c r="C125" s="31">
        <v>0.04278807065072811</v>
      </c>
      <c r="D125" s="29">
        <v>0.043631266425794145</v>
      </c>
      <c r="E125" s="20">
        <v>0</v>
      </c>
      <c r="F125" s="21">
        <v>0</v>
      </c>
    </row>
    <row r="126" spans="1:6" ht="15">
      <c r="A126" s="2" t="s">
        <v>744</v>
      </c>
      <c r="B126" s="6" t="s">
        <v>745</v>
      </c>
      <c r="C126" s="31">
        <v>0.05383966580098302</v>
      </c>
      <c r="D126" s="29">
        <v>0.05415919904785485</v>
      </c>
      <c r="E126" s="20">
        <v>0</v>
      </c>
      <c r="F126" s="21">
        <v>0</v>
      </c>
    </row>
    <row r="127" spans="1:6" ht="15">
      <c r="A127" s="2" t="s">
        <v>276</v>
      </c>
      <c r="B127" s="6" t="s">
        <v>277</v>
      </c>
      <c r="C127" s="31">
        <v>0.026489506003288532</v>
      </c>
      <c r="D127" s="29">
        <v>0.02645973890008751</v>
      </c>
      <c r="E127" s="20">
        <v>0</v>
      </c>
      <c r="F127" s="21">
        <v>0</v>
      </c>
    </row>
    <row r="128" spans="1:6" ht="15">
      <c r="A128" s="2" t="s">
        <v>278</v>
      </c>
      <c r="B128" s="8" t="s">
        <v>279</v>
      </c>
      <c r="C128" s="31">
        <v>0.05967910543835951</v>
      </c>
      <c r="D128" s="29">
        <v>0.06019964421822611</v>
      </c>
      <c r="E128" s="20">
        <v>0</v>
      </c>
      <c r="F128" s="21">
        <v>0</v>
      </c>
    </row>
    <row r="129" spans="1:6" ht="15">
      <c r="A129" s="2" t="s">
        <v>280</v>
      </c>
      <c r="B129" s="43" t="s">
        <v>281</v>
      </c>
      <c r="C129" s="31">
        <v>0.1573168167999115</v>
      </c>
      <c r="D129" s="29">
        <v>0.15992550341965892</v>
      </c>
      <c r="E129" s="20">
        <v>0</v>
      </c>
      <c r="F129" s="21">
        <v>0</v>
      </c>
    </row>
    <row r="130" spans="1:6" ht="15">
      <c r="A130" s="2" t="s">
        <v>282</v>
      </c>
      <c r="B130" s="7" t="s">
        <v>283</v>
      </c>
      <c r="C130" s="31">
        <v>0.08923312826458425</v>
      </c>
      <c r="D130" s="29">
        <v>0.08950720257957881</v>
      </c>
      <c r="E130" s="20">
        <v>0</v>
      </c>
      <c r="F130" s="21">
        <v>0</v>
      </c>
    </row>
    <row r="131" spans="1:6" ht="15">
      <c r="A131" s="2" t="s">
        <v>284</v>
      </c>
      <c r="B131" s="6" t="s">
        <v>285</v>
      </c>
      <c r="C131" s="31">
        <v>0.2739514095997357</v>
      </c>
      <c r="D131" s="29">
        <v>0.2681352290699868</v>
      </c>
      <c r="E131" s="20">
        <v>0</v>
      </c>
      <c r="F131" s="21">
        <v>0</v>
      </c>
    </row>
    <row r="132" spans="1:6" ht="15">
      <c r="A132" s="2" t="s">
        <v>286</v>
      </c>
      <c r="B132" s="6" t="s">
        <v>287</v>
      </c>
      <c r="C132" s="31">
        <v>0.08719455448277215</v>
      </c>
      <c r="D132" s="29">
        <v>0.08748713596912905</v>
      </c>
      <c r="E132" s="20">
        <v>0</v>
      </c>
      <c r="F132" s="21">
        <v>0</v>
      </c>
    </row>
    <row r="133" spans="1:6" ht="15">
      <c r="A133" s="2" t="s">
        <v>288</v>
      </c>
      <c r="B133" s="7" t="s">
        <v>289</v>
      </c>
      <c r="C133" s="31">
        <v>0.05660756975664799</v>
      </c>
      <c r="D133" s="29">
        <v>0.05868770399029081</v>
      </c>
      <c r="E133" s="20">
        <v>0</v>
      </c>
      <c r="F133" s="21">
        <v>0</v>
      </c>
    </row>
    <row r="134" spans="1:6" ht="15">
      <c r="A134" s="2" t="s">
        <v>290</v>
      </c>
      <c r="B134" s="6" t="s">
        <v>639</v>
      </c>
      <c r="C134" s="31">
        <v>0.06476175416720396</v>
      </c>
      <c r="D134" s="29">
        <v>0.06498957483705324</v>
      </c>
      <c r="E134" s="20">
        <v>0</v>
      </c>
      <c r="F134" s="21">
        <v>0</v>
      </c>
    </row>
    <row r="135" spans="1:6" ht="15">
      <c r="A135" s="2" t="s">
        <v>292</v>
      </c>
      <c r="B135" s="6" t="s">
        <v>640</v>
      </c>
      <c r="C135" s="31">
        <v>0.050943155306054526</v>
      </c>
      <c r="D135" s="29">
        <v>0.05089455162119873</v>
      </c>
      <c r="E135" s="20">
        <v>0</v>
      </c>
      <c r="F135" s="21">
        <v>0</v>
      </c>
    </row>
    <row r="136" spans="1:6" ht="15">
      <c r="A136" s="2" t="s">
        <v>294</v>
      </c>
      <c r="B136" s="6" t="s">
        <v>295</v>
      </c>
      <c r="C136" s="31">
        <v>0.087899045306634</v>
      </c>
      <c r="D136" s="29">
        <v>0.08798888194810733</v>
      </c>
      <c r="E136" s="20">
        <v>0</v>
      </c>
      <c r="F136" s="21">
        <v>0</v>
      </c>
    </row>
    <row r="137" spans="1:6" ht="15">
      <c r="A137" s="2" t="s">
        <v>296</v>
      </c>
      <c r="B137" s="6" t="s">
        <v>297</v>
      </c>
      <c r="C137" s="31">
        <v>0.0386703008614091</v>
      </c>
      <c r="D137" s="29">
        <v>0.04158923354117507</v>
      </c>
      <c r="E137" s="20">
        <v>0</v>
      </c>
      <c r="F137" s="21">
        <v>0</v>
      </c>
    </row>
    <row r="138" spans="1:6" ht="15">
      <c r="A138" s="2" t="s">
        <v>298</v>
      </c>
      <c r="B138" s="6" t="s">
        <v>299</v>
      </c>
      <c r="C138" s="31">
        <v>0.07795541860173359</v>
      </c>
      <c r="D138" s="29">
        <v>0.07796161335449467</v>
      </c>
      <c r="E138" s="20">
        <v>0</v>
      </c>
      <c r="F138" s="21">
        <v>0</v>
      </c>
    </row>
    <row r="139" spans="1:6" ht="15">
      <c r="A139" s="2" t="s">
        <v>300</v>
      </c>
      <c r="B139" s="8" t="s">
        <v>301</v>
      </c>
      <c r="C139" s="31">
        <v>0.18527596648781128</v>
      </c>
      <c r="D139" s="29">
        <v>0.18596727699494697</v>
      </c>
      <c r="E139" s="20">
        <v>0</v>
      </c>
      <c r="F139" s="21">
        <v>0</v>
      </c>
    </row>
    <row r="140" spans="1:6" ht="15">
      <c r="A140" s="2" t="s">
        <v>302</v>
      </c>
      <c r="B140" s="7" t="s">
        <v>303</v>
      </c>
      <c r="C140" s="31">
        <v>0.0312971736682174</v>
      </c>
      <c r="D140" s="29">
        <v>0.03129477841253313</v>
      </c>
      <c r="E140" s="20">
        <v>0</v>
      </c>
      <c r="F140" s="21">
        <v>0</v>
      </c>
    </row>
    <row r="141" spans="1:6" ht="15">
      <c r="A141" s="2" t="s">
        <v>304</v>
      </c>
      <c r="B141" s="6" t="s">
        <v>641</v>
      </c>
      <c r="C141" s="31">
        <v>0.06148844252514705</v>
      </c>
      <c r="D141" s="29">
        <v>0.061706762327350104</v>
      </c>
      <c r="E141" s="20">
        <v>0</v>
      </c>
      <c r="F141" s="21">
        <v>0</v>
      </c>
    </row>
    <row r="142" spans="1:6" ht="15">
      <c r="A142" s="2" t="s">
        <v>306</v>
      </c>
      <c r="B142" s="6" t="s">
        <v>307</v>
      </c>
      <c r="C142" s="31">
        <v>0.09769307417567404</v>
      </c>
      <c r="D142" s="29">
        <v>0.0978392184523207</v>
      </c>
      <c r="E142" s="20">
        <v>0</v>
      </c>
      <c r="F142" s="21">
        <v>0</v>
      </c>
    </row>
    <row r="143" spans="1:6" ht="15">
      <c r="A143" s="2" t="s">
        <v>308</v>
      </c>
      <c r="B143" s="6" t="s">
        <v>309</v>
      </c>
      <c r="C143" s="31">
        <v>0.05936838485238006</v>
      </c>
      <c r="D143" s="29">
        <v>0.05938768726587342</v>
      </c>
      <c r="E143" s="20">
        <v>0</v>
      </c>
      <c r="F143" s="21">
        <v>0</v>
      </c>
    </row>
    <row r="144" spans="1:6" ht="15">
      <c r="A144" s="32" t="s">
        <v>310</v>
      </c>
      <c r="B144" s="6" t="s">
        <v>642</v>
      </c>
      <c r="C144" s="31">
        <v>0.07613783188573128</v>
      </c>
      <c r="D144" s="29">
        <v>0.07703293106352171</v>
      </c>
      <c r="E144" s="20">
        <v>0</v>
      </c>
      <c r="F144" s="21">
        <v>0</v>
      </c>
    </row>
    <row r="145" spans="1:6" ht="15">
      <c r="A145" s="2" t="s">
        <v>312</v>
      </c>
      <c r="B145" s="6" t="s">
        <v>643</v>
      </c>
      <c r="C145" s="31">
        <v>0.07728742754544596</v>
      </c>
      <c r="D145" s="29">
        <v>0.07813752891172072</v>
      </c>
      <c r="E145" s="20">
        <v>0</v>
      </c>
      <c r="F145" s="21">
        <v>0</v>
      </c>
    </row>
    <row r="146" spans="1:6" ht="15">
      <c r="A146" s="2" t="s">
        <v>314</v>
      </c>
      <c r="B146" s="6" t="s">
        <v>724</v>
      </c>
      <c r="C146" s="31">
        <v>0.04712652950555618</v>
      </c>
      <c r="D146" s="29">
        <v>0.046892195941500285</v>
      </c>
      <c r="E146" s="20">
        <v>0</v>
      </c>
      <c r="F146" s="21">
        <v>0</v>
      </c>
    </row>
    <row r="147" spans="1:6" ht="15">
      <c r="A147" s="2" t="s">
        <v>315</v>
      </c>
      <c r="B147" s="6" t="s">
        <v>644</v>
      </c>
      <c r="C147" s="31">
        <v>0.04471673326587702</v>
      </c>
      <c r="D147" s="29">
        <v>0.04516214782937497</v>
      </c>
      <c r="E147" s="20">
        <v>0</v>
      </c>
      <c r="F147" s="21">
        <v>0</v>
      </c>
    </row>
    <row r="148" spans="1:6" ht="15">
      <c r="A148" s="2" t="s">
        <v>316</v>
      </c>
      <c r="B148" s="6" t="s">
        <v>645</v>
      </c>
      <c r="C148" s="31">
        <v>0.17064247190975732</v>
      </c>
      <c r="D148" s="29">
        <v>0.171024299656771</v>
      </c>
      <c r="E148" s="20">
        <v>0</v>
      </c>
      <c r="F148" s="21">
        <v>0</v>
      </c>
    </row>
    <row r="149" spans="1:6" ht="15">
      <c r="A149" s="2" t="s">
        <v>697</v>
      </c>
      <c r="B149" s="6" t="s">
        <v>646</v>
      </c>
      <c r="C149" s="31">
        <v>0.17026064614931832</v>
      </c>
      <c r="D149" s="29">
        <v>0.17063832009496238</v>
      </c>
      <c r="E149" s="20">
        <v>0</v>
      </c>
      <c r="F149" s="21">
        <v>0</v>
      </c>
    </row>
    <row r="150" spans="1:6" ht="15">
      <c r="A150" s="2" t="s">
        <v>319</v>
      </c>
      <c r="B150" s="6" t="s">
        <v>647</v>
      </c>
      <c r="C150" s="31">
        <v>0.0219987817192837</v>
      </c>
      <c r="D150" s="29">
        <v>0.022310033329796742</v>
      </c>
      <c r="E150" s="20">
        <v>0</v>
      </c>
      <c r="F150" s="21">
        <v>0</v>
      </c>
    </row>
    <row r="151" spans="1:6" ht="15">
      <c r="A151" s="2" t="s">
        <v>321</v>
      </c>
      <c r="B151" s="6" t="s">
        <v>648</v>
      </c>
      <c r="C151" s="31">
        <v>0.18505650435760382</v>
      </c>
      <c r="D151" s="29">
        <v>0.1851543109553615</v>
      </c>
      <c r="E151" s="20">
        <v>0</v>
      </c>
      <c r="F151" s="21">
        <v>0</v>
      </c>
    </row>
    <row r="152" spans="1:6" ht="15">
      <c r="A152" s="2" t="s">
        <v>323</v>
      </c>
      <c r="B152" s="6" t="s">
        <v>324</v>
      </c>
      <c r="C152" s="31">
        <v>0.09554040678592954</v>
      </c>
      <c r="D152" s="29">
        <v>0.092392586618325</v>
      </c>
      <c r="E152" s="20">
        <v>0</v>
      </c>
      <c r="F152" s="21">
        <v>0</v>
      </c>
    </row>
    <row r="153" spans="1:6" ht="15">
      <c r="A153" s="2" t="s">
        <v>325</v>
      </c>
      <c r="B153" s="6" t="s">
        <v>649</v>
      </c>
      <c r="C153" s="31">
        <v>0.18509514370693272</v>
      </c>
      <c r="D153" s="29">
        <v>0.18522739025564125</v>
      </c>
      <c r="E153" s="20">
        <v>0</v>
      </c>
      <c r="F153" s="21">
        <v>0</v>
      </c>
    </row>
    <row r="154" spans="1:6" ht="15">
      <c r="A154" s="2" t="s">
        <v>327</v>
      </c>
      <c r="B154" s="6" t="s">
        <v>650</v>
      </c>
      <c r="C154" s="31">
        <v>0.10173836763742361</v>
      </c>
      <c r="D154" s="29">
        <v>0.10075298006412566</v>
      </c>
      <c r="E154" s="20">
        <v>0</v>
      </c>
      <c r="F154" s="21">
        <v>0</v>
      </c>
    </row>
    <row r="155" spans="1:6" ht="15">
      <c r="A155" s="2" t="s">
        <v>329</v>
      </c>
      <c r="B155" s="6" t="s">
        <v>651</v>
      </c>
      <c r="C155" s="31">
        <v>0.10438180364940552</v>
      </c>
      <c r="D155" s="29">
        <v>0.10355159949943048</v>
      </c>
      <c r="E155" s="20">
        <v>0</v>
      </c>
      <c r="F155" s="21">
        <v>0</v>
      </c>
    </row>
    <row r="156" spans="1:6" ht="15">
      <c r="A156" s="2" t="s">
        <v>331</v>
      </c>
      <c r="B156" s="6" t="s">
        <v>332</v>
      </c>
      <c r="C156" s="31">
        <v>0.03224222105642396</v>
      </c>
      <c r="D156" s="29">
        <v>0.03667284662274711</v>
      </c>
      <c r="E156" s="20">
        <v>0</v>
      </c>
      <c r="F156" s="21">
        <v>0</v>
      </c>
    </row>
    <row r="157" spans="1:6" ht="15">
      <c r="A157" s="2" t="s">
        <v>333</v>
      </c>
      <c r="B157" s="6" t="s">
        <v>334</v>
      </c>
      <c r="C157" s="31">
        <v>0.04076586608477338</v>
      </c>
      <c r="D157" s="29">
        <v>0.04209909599880253</v>
      </c>
      <c r="E157" s="20">
        <v>0</v>
      </c>
      <c r="F157" s="21">
        <v>0</v>
      </c>
    </row>
    <row r="158" spans="1:6" ht="15">
      <c r="A158" s="2" t="s">
        <v>335</v>
      </c>
      <c r="B158" s="6" t="s">
        <v>652</v>
      </c>
      <c r="C158" s="31">
        <v>0.04174754387278547</v>
      </c>
      <c r="D158" s="29">
        <v>0.04240868860330608</v>
      </c>
      <c r="E158" s="20">
        <v>0</v>
      </c>
      <c r="F158" s="21">
        <v>0</v>
      </c>
    </row>
    <row r="159" spans="1:6" ht="15">
      <c r="A159" s="2" t="s">
        <v>733</v>
      </c>
      <c r="B159" s="6" t="s">
        <v>737</v>
      </c>
      <c r="C159" s="31">
        <v>0.021637047127738073</v>
      </c>
      <c r="D159" s="29">
        <v>0.021931388913271278</v>
      </c>
      <c r="E159" s="20">
        <v>0</v>
      </c>
      <c r="F159" s="21">
        <v>0</v>
      </c>
    </row>
    <row r="160" spans="1:6" ht="15">
      <c r="A160" s="2" t="s">
        <v>337</v>
      </c>
      <c r="B160" s="6" t="s">
        <v>653</v>
      </c>
      <c r="C160" s="31">
        <v>0.04141410984868706</v>
      </c>
      <c r="D160" s="29">
        <v>0.042119312595858396</v>
      </c>
      <c r="E160" s="20">
        <v>0</v>
      </c>
      <c r="F160" s="21">
        <v>0</v>
      </c>
    </row>
    <row r="161" spans="1:6" ht="15">
      <c r="A161" s="32" t="s">
        <v>339</v>
      </c>
      <c r="B161" s="6" t="s">
        <v>654</v>
      </c>
      <c r="C161" s="31">
        <v>0.05035437410803611</v>
      </c>
      <c r="D161" s="29">
        <v>0.05042738467111431</v>
      </c>
      <c r="E161" s="20">
        <v>0</v>
      </c>
      <c r="F161" s="21">
        <v>0</v>
      </c>
    </row>
    <row r="162" spans="1:6" ht="15">
      <c r="A162" s="2" t="s">
        <v>341</v>
      </c>
      <c r="B162" s="6" t="s">
        <v>655</v>
      </c>
      <c r="C162" s="31">
        <v>0.03598077640984197</v>
      </c>
      <c r="D162" s="29">
        <v>0.035989578566217824</v>
      </c>
      <c r="E162" s="20">
        <v>0</v>
      </c>
      <c r="F162" s="21">
        <v>0</v>
      </c>
    </row>
    <row r="163" spans="1:6" ht="15">
      <c r="A163" s="2" t="s">
        <v>343</v>
      </c>
      <c r="B163" s="6" t="s">
        <v>656</v>
      </c>
      <c r="C163" s="31">
        <v>0.039331201577077514</v>
      </c>
      <c r="D163" s="29">
        <v>0.03933147694046889</v>
      </c>
      <c r="E163" s="20">
        <v>0</v>
      </c>
      <c r="F163" s="21">
        <v>0</v>
      </c>
    </row>
    <row r="164" spans="1:6" ht="15">
      <c r="A164" s="2" t="s">
        <v>345</v>
      </c>
      <c r="B164" s="6" t="s">
        <v>346</v>
      </c>
      <c r="C164" s="31">
        <v>0.13226792714301355</v>
      </c>
      <c r="D164" s="29">
        <v>0.13245748043328756</v>
      </c>
      <c r="E164" s="20">
        <v>0</v>
      </c>
      <c r="F164" s="21">
        <v>0</v>
      </c>
    </row>
    <row r="165" spans="1:6" ht="15">
      <c r="A165" s="2" t="s">
        <v>347</v>
      </c>
      <c r="B165" s="6" t="s">
        <v>657</v>
      </c>
      <c r="C165" s="31">
        <v>0.03525640177685705</v>
      </c>
      <c r="D165" s="29">
        <v>0.039445330578275234</v>
      </c>
      <c r="E165" s="20">
        <v>0</v>
      </c>
      <c r="F165" s="21">
        <v>0</v>
      </c>
    </row>
    <row r="166" spans="1:6" ht="15">
      <c r="A166" s="2" t="s">
        <v>349</v>
      </c>
      <c r="B166" s="6" t="s">
        <v>350</v>
      </c>
      <c r="C166" s="31">
        <v>0.06972731208532691</v>
      </c>
      <c r="D166" s="29">
        <v>0.07417065403445729</v>
      </c>
      <c r="E166" s="20">
        <v>0</v>
      </c>
      <c r="F166" s="21">
        <v>0</v>
      </c>
    </row>
    <row r="167" spans="1:6" ht="15">
      <c r="A167" s="2" t="s">
        <v>351</v>
      </c>
      <c r="B167" s="8" t="s">
        <v>352</v>
      </c>
      <c r="C167" s="31">
        <v>0.04536284736645019</v>
      </c>
      <c r="D167" s="29">
        <v>0.04559358758201201</v>
      </c>
      <c r="E167" s="20">
        <v>0</v>
      </c>
      <c r="F167" s="21">
        <v>0</v>
      </c>
    </row>
    <row r="168" spans="1:6" ht="15">
      <c r="A168" s="2" t="s">
        <v>730</v>
      </c>
      <c r="B168" s="6" t="s">
        <v>731</v>
      </c>
      <c r="C168" s="31">
        <v>0.05360557833440452</v>
      </c>
      <c r="D168" s="29">
        <v>0.057897331759846696</v>
      </c>
      <c r="E168" s="20">
        <v>0</v>
      </c>
      <c r="F168" s="21">
        <v>0</v>
      </c>
    </row>
    <row r="169" spans="1:6" ht="15">
      <c r="A169" s="2" t="s">
        <v>691</v>
      </c>
      <c r="B169" s="6" t="s">
        <v>692</v>
      </c>
      <c r="C169" s="31">
        <v>0.09199699336265706</v>
      </c>
      <c r="D169" s="29">
        <v>0.0917621563791571</v>
      </c>
      <c r="E169" s="20">
        <v>0</v>
      </c>
      <c r="F169" s="21">
        <v>0</v>
      </c>
    </row>
    <row r="170" spans="1:6" ht="15">
      <c r="A170" s="2" t="s">
        <v>353</v>
      </c>
      <c r="B170" s="6" t="s">
        <v>354</v>
      </c>
      <c r="C170" s="31">
        <v>0.1244445258493645</v>
      </c>
      <c r="D170" s="29">
        <v>0.12759363740515717</v>
      </c>
      <c r="E170" s="20">
        <v>0</v>
      </c>
      <c r="F170" s="21">
        <v>0</v>
      </c>
    </row>
    <row r="171" spans="1:6" ht="15">
      <c r="A171" s="2" t="s">
        <v>355</v>
      </c>
      <c r="B171" s="6" t="s">
        <v>356</v>
      </c>
      <c r="C171" s="31">
        <v>0.09813961288607684</v>
      </c>
      <c r="D171" s="29">
        <v>0.09847313919832669</v>
      </c>
      <c r="E171" s="20">
        <v>0</v>
      </c>
      <c r="F171" s="21">
        <v>0</v>
      </c>
    </row>
    <row r="172" spans="1:6" ht="15">
      <c r="A172" s="2" t="s">
        <v>753</v>
      </c>
      <c r="B172" s="6" t="s">
        <v>759</v>
      </c>
      <c r="C172" s="31">
        <v>0.07098302614916083</v>
      </c>
      <c r="D172" s="29">
        <v>0.07182490342357697</v>
      </c>
      <c r="E172" s="20">
        <v>0</v>
      </c>
      <c r="F172" s="21">
        <v>0</v>
      </c>
    </row>
    <row r="173" spans="1:6" ht="15">
      <c r="A173" s="2" t="s">
        <v>357</v>
      </c>
      <c r="B173" s="6" t="s">
        <v>358</v>
      </c>
      <c r="C173" s="31">
        <v>0.05426719227413281</v>
      </c>
      <c r="D173" s="29">
        <v>0.054775411323589526</v>
      </c>
      <c r="E173" s="20">
        <v>0</v>
      </c>
      <c r="F173" s="21">
        <v>0</v>
      </c>
    </row>
    <row r="174" spans="1:6" ht="15">
      <c r="A174" s="32" t="s">
        <v>359</v>
      </c>
      <c r="B174" s="6" t="s">
        <v>360</v>
      </c>
      <c r="C174" s="31">
        <v>0.186447681460617</v>
      </c>
      <c r="D174" s="29">
        <v>0.18716263701373226</v>
      </c>
      <c r="E174" s="20">
        <v>0</v>
      </c>
      <c r="F174" s="21">
        <v>0</v>
      </c>
    </row>
    <row r="175" spans="1:6" ht="15">
      <c r="A175" s="2" t="s">
        <v>361</v>
      </c>
      <c r="B175" s="6" t="s">
        <v>658</v>
      </c>
      <c r="C175" s="31">
        <v>0.0440139035374408</v>
      </c>
      <c r="D175" s="29">
        <v>0.04401823054275391</v>
      </c>
      <c r="E175" s="20">
        <v>0</v>
      </c>
      <c r="F175" s="21">
        <v>0</v>
      </c>
    </row>
    <row r="176" spans="1:6" ht="15">
      <c r="A176" s="2" t="s">
        <v>760</v>
      </c>
      <c r="B176" s="6" t="s">
        <v>762</v>
      </c>
      <c r="C176" s="25">
        <v>0.022174042315360267</v>
      </c>
      <c r="D176" s="29">
        <v>0.02217639414267814</v>
      </c>
      <c r="E176" s="20">
        <v>0</v>
      </c>
      <c r="F176" s="21">
        <v>1</v>
      </c>
    </row>
    <row r="177" spans="1:6" ht="15">
      <c r="A177" s="2" t="s">
        <v>363</v>
      </c>
      <c r="B177" s="7" t="s">
        <v>364</v>
      </c>
      <c r="C177" s="31">
        <v>0.08866737252460839</v>
      </c>
      <c r="D177" s="18">
        <v>0.0856112689941591</v>
      </c>
      <c r="E177" s="20">
        <v>0</v>
      </c>
      <c r="F177" s="21">
        <v>0</v>
      </c>
    </row>
    <row r="178" spans="1:6" ht="15">
      <c r="A178" s="48" t="s">
        <v>365</v>
      </c>
      <c r="B178" s="8" t="s">
        <v>366</v>
      </c>
      <c r="C178" s="31">
        <v>0.06644987542685657</v>
      </c>
      <c r="D178" s="29">
        <v>0.0688622966725655</v>
      </c>
      <c r="E178" s="49">
        <v>0</v>
      </c>
      <c r="F178" s="34">
        <v>0</v>
      </c>
    </row>
    <row r="179" spans="1:6" ht="15">
      <c r="A179" s="2" t="s">
        <v>367</v>
      </c>
      <c r="B179" s="6" t="s">
        <v>368</v>
      </c>
      <c r="C179" s="31">
        <v>0.08568527617865863</v>
      </c>
      <c r="D179" s="29">
        <v>0.08607084016859913</v>
      </c>
      <c r="E179" s="20">
        <v>0</v>
      </c>
      <c r="F179" s="21">
        <v>0</v>
      </c>
    </row>
    <row r="180" spans="1:6" ht="15">
      <c r="A180" s="2" t="s">
        <v>693</v>
      </c>
      <c r="B180" s="6" t="s">
        <v>694</v>
      </c>
      <c r="C180" s="31">
        <v>0.07218912721984264</v>
      </c>
      <c r="D180" s="29">
        <v>0.07218781379566433</v>
      </c>
      <c r="E180" s="20">
        <v>0</v>
      </c>
      <c r="F180" s="21">
        <v>0</v>
      </c>
    </row>
    <row r="181" spans="1:6" ht="15">
      <c r="A181" s="2" t="s">
        <v>699</v>
      </c>
      <c r="B181" s="6" t="s">
        <v>698</v>
      </c>
      <c r="C181" s="31">
        <v>0.09586305837785196</v>
      </c>
      <c r="D181" s="29">
        <v>0.09692395119127765</v>
      </c>
      <c r="E181" s="20">
        <v>0</v>
      </c>
      <c r="F181" s="21">
        <v>0</v>
      </c>
    </row>
    <row r="182" spans="1:6" ht="15">
      <c r="A182" s="2" t="s">
        <v>369</v>
      </c>
      <c r="B182" s="6" t="s">
        <v>659</v>
      </c>
      <c r="C182" s="31">
        <v>0.07618347381962882</v>
      </c>
      <c r="D182" s="29">
        <v>0.07551186999349696</v>
      </c>
      <c r="E182" s="20">
        <v>0</v>
      </c>
      <c r="F182" s="21">
        <v>0</v>
      </c>
    </row>
    <row r="183" spans="1:6" ht="15">
      <c r="A183" s="2" t="s">
        <v>371</v>
      </c>
      <c r="B183" s="7" t="s">
        <v>372</v>
      </c>
      <c r="C183" s="31">
        <v>0.13295874299237484</v>
      </c>
      <c r="D183" s="29">
        <v>0.13405566165800398</v>
      </c>
      <c r="E183" s="20">
        <v>0</v>
      </c>
      <c r="F183" s="21">
        <v>0</v>
      </c>
    </row>
    <row r="184" spans="1:6" ht="15">
      <c r="A184" s="2" t="s">
        <v>373</v>
      </c>
      <c r="B184" s="6" t="s">
        <v>374</v>
      </c>
      <c r="C184" s="31">
        <v>0.04191517819039785</v>
      </c>
      <c r="D184" s="29">
        <v>0.04204269793917787</v>
      </c>
      <c r="E184" s="20">
        <v>0</v>
      </c>
      <c r="F184" s="21">
        <v>0</v>
      </c>
    </row>
    <row r="185" spans="1:6" ht="15">
      <c r="A185" s="2" t="s">
        <v>375</v>
      </c>
      <c r="B185" s="6" t="s">
        <v>376</v>
      </c>
      <c r="C185" s="31">
        <v>0.049401048258275716</v>
      </c>
      <c r="D185" s="29">
        <v>0.04919233533577788</v>
      </c>
      <c r="E185" s="20">
        <v>0</v>
      </c>
      <c r="F185" s="21">
        <v>0</v>
      </c>
    </row>
    <row r="186" spans="1:6" ht="15">
      <c r="A186" s="2" t="s">
        <v>377</v>
      </c>
      <c r="B186" s="6" t="s">
        <v>378</v>
      </c>
      <c r="C186" s="31">
        <v>0.10288386889631988</v>
      </c>
      <c r="D186" s="29">
        <v>0.10254440845583157</v>
      </c>
      <c r="E186" s="20">
        <v>0</v>
      </c>
      <c r="F186" s="21">
        <v>0</v>
      </c>
    </row>
    <row r="187" spans="1:6" ht="15">
      <c r="A187" s="2" t="s">
        <v>379</v>
      </c>
      <c r="B187" s="6" t="s">
        <v>380</v>
      </c>
      <c r="C187" s="31">
        <v>0.05787277906262869</v>
      </c>
      <c r="D187" s="29">
        <v>0.057877179362715137</v>
      </c>
      <c r="E187" s="20">
        <v>0</v>
      </c>
      <c r="F187" s="21">
        <v>0</v>
      </c>
    </row>
    <row r="188" spans="1:6" ht="15">
      <c r="A188" s="2" t="s">
        <v>381</v>
      </c>
      <c r="B188" s="6" t="s">
        <v>660</v>
      </c>
      <c r="C188" s="31">
        <v>0.048621686044538294</v>
      </c>
      <c r="D188" s="29">
        <v>0.04866429454618667</v>
      </c>
      <c r="E188" s="20">
        <v>0</v>
      </c>
      <c r="F188" s="21">
        <v>0</v>
      </c>
    </row>
    <row r="189" spans="1:6" ht="15">
      <c r="A189" s="2" t="s">
        <v>383</v>
      </c>
      <c r="B189" s="6" t="s">
        <v>384</v>
      </c>
      <c r="C189" s="31">
        <v>0.06606558607990594</v>
      </c>
      <c r="D189" s="29">
        <v>0.06645708954163397</v>
      </c>
      <c r="E189" s="20">
        <v>0</v>
      </c>
      <c r="F189" s="21">
        <v>0</v>
      </c>
    </row>
    <row r="190" spans="1:6" ht="15">
      <c r="A190" s="2" t="s">
        <v>385</v>
      </c>
      <c r="B190" s="6" t="s">
        <v>386</v>
      </c>
      <c r="C190" s="31">
        <v>0.051184571154326376</v>
      </c>
      <c r="D190" s="29">
        <v>0.055061881600063346</v>
      </c>
      <c r="E190" s="20">
        <v>0</v>
      </c>
      <c r="F190" s="21">
        <v>0</v>
      </c>
    </row>
    <row r="191" spans="1:6" ht="15">
      <c r="A191" s="2" t="s">
        <v>387</v>
      </c>
      <c r="B191" s="6" t="s">
        <v>388</v>
      </c>
      <c r="C191" s="31">
        <v>0.12911289757653643</v>
      </c>
      <c r="D191" s="29">
        <v>0.1290849439070677</v>
      </c>
      <c r="E191" s="20">
        <v>0</v>
      </c>
      <c r="F191" s="21">
        <v>0</v>
      </c>
    </row>
    <row r="192" spans="1:6" ht="15">
      <c r="A192" s="2" t="s">
        <v>389</v>
      </c>
      <c r="B192" s="8" t="s">
        <v>390</v>
      </c>
      <c r="C192" s="31">
        <v>0.05768638742047594</v>
      </c>
      <c r="D192" s="29">
        <v>0.06442964359043464</v>
      </c>
      <c r="E192" s="20">
        <v>0</v>
      </c>
      <c r="F192" s="21">
        <v>0</v>
      </c>
    </row>
    <row r="193" spans="1:6" ht="15">
      <c r="A193" s="2" t="s">
        <v>766</v>
      </c>
      <c r="B193" s="6" t="s">
        <v>767</v>
      </c>
      <c r="C193" s="31">
        <v>0.11935733549284457</v>
      </c>
      <c r="D193" s="29">
        <v>0.11906302326797302</v>
      </c>
      <c r="E193" s="20">
        <v>0</v>
      </c>
      <c r="F193" s="21">
        <v>0</v>
      </c>
    </row>
    <row r="194" spans="1:6" ht="15">
      <c r="A194" s="2" t="s">
        <v>391</v>
      </c>
      <c r="B194" s="6" t="s">
        <v>392</v>
      </c>
      <c r="C194" s="31">
        <v>0.11721525472067096</v>
      </c>
      <c r="D194" s="29">
        <v>0.117234128573127</v>
      </c>
      <c r="E194" s="20">
        <v>0</v>
      </c>
      <c r="F194" s="21">
        <v>0</v>
      </c>
    </row>
    <row r="195" spans="1:6" ht="15">
      <c r="A195" s="2" t="s">
        <v>393</v>
      </c>
      <c r="B195" s="6" t="s">
        <v>661</v>
      </c>
      <c r="C195" s="31">
        <v>0.04048372771523658</v>
      </c>
      <c r="D195" s="29">
        <v>0.04054358273967813</v>
      </c>
      <c r="E195" s="20">
        <v>0</v>
      </c>
      <c r="F195" s="21">
        <v>0</v>
      </c>
    </row>
    <row r="196" spans="1:6" ht="15">
      <c r="A196" s="2" t="s">
        <v>395</v>
      </c>
      <c r="B196" s="6" t="s">
        <v>396</v>
      </c>
      <c r="C196" s="31">
        <v>0.050891594676140274</v>
      </c>
      <c r="D196" s="29">
        <v>0.05112999091224048</v>
      </c>
      <c r="E196" s="20">
        <v>0</v>
      </c>
      <c r="F196" s="21">
        <v>0</v>
      </c>
    </row>
    <row r="197" spans="1:6" ht="15">
      <c r="A197" s="2" t="s">
        <v>397</v>
      </c>
      <c r="B197" s="6" t="s">
        <v>398</v>
      </c>
      <c r="C197" s="31">
        <v>0.07013818574764541</v>
      </c>
      <c r="D197" s="29">
        <v>0.07026402763008185</v>
      </c>
      <c r="E197" s="20">
        <v>0</v>
      </c>
      <c r="F197" s="21">
        <v>0</v>
      </c>
    </row>
    <row r="198" spans="1:6" ht="15">
      <c r="A198" s="2" t="s">
        <v>399</v>
      </c>
      <c r="B198" s="6" t="s">
        <v>662</v>
      </c>
      <c r="C198" s="31">
        <v>0.037313272777594955</v>
      </c>
      <c r="D198" s="29">
        <v>0.04203753765733212</v>
      </c>
      <c r="E198" s="20">
        <v>0</v>
      </c>
      <c r="F198" s="21">
        <v>0</v>
      </c>
    </row>
    <row r="199" spans="1:6" ht="15">
      <c r="A199" s="2" t="s">
        <v>401</v>
      </c>
      <c r="B199" s="6" t="s">
        <v>402</v>
      </c>
      <c r="C199" s="31">
        <v>0.07960765326969682</v>
      </c>
      <c r="D199" s="29">
        <v>0.08002939223386452</v>
      </c>
      <c r="E199" s="20">
        <v>0</v>
      </c>
      <c r="F199" s="21">
        <v>0</v>
      </c>
    </row>
    <row r="200" spans="1:6" ht="15">
      <c r="A200" s="2" t="s">
        <v>403</v>
      </c>
      <c r="B200" s="6" t="s">
        <v>404</v>
      </c>
      <c r="C200" s="31">
        <v>0.22529827824877752</v>
      </c>
      <c r="D200" s="29">
        <v>0.2304782556849712</v>
      </c>
      <c r="E200" s="20">
        <v>0</v>
      </c>
      <c r="F200" s="21">
        <v>0</v>
      </c>
    </row>
    <row r="201" spans="1:6" ht="15">
      <c r="A201" s="2" t="s">
        <v>805</v>
      </c>
      <c r="B201" s="6" t="s">
        <v>807</v>
      </c>
      <c r="C201" s="31">
        <v>0.06313452664913555</v>
      </c>
      <c r="D201" s="29">
        <v>0.06256219110168666</v>
      </c>
      <c r="E201" s="20">
        <v>0</v>
      </c>
      <c r="F201" s="21">
        <v>1</v>
      </c>
    </row>
    <row r="202" spans="1:6" ht="15">
      <c r="A202" s="2" t="s">
        <v>405</v>
      </c>
      <c r="B202" s="6" t="s">
        <v>406</v>
      </c>
      <c r="C202" s="31">
        <v>0.14466803668481787</v>
      </c>
      <c r="D202" s="29">
        <v>0.14390759474489626</v>
      </c>
      <c r="E202" s="20">
        <v>0</v>
      </c>
      <c r="F202" s="21">
        <v>0</v>
      </c>
    </row>
    <row r="203" spans="1:6" ht="15">
      <c r="A203" s="2" t="s">
        <v>407</v>
      </c>
      <c r="B203" s="6" t="s">
        <v>408</v>
      </c>
      <c r="C203" s="31">
        <v>0.11476857795597896</v>
      </c>
      <c r="D203" s="29">
        <v>0.11456510269214143</v>
      </c>
      <c r="E203" s="20">
        <v>0</v>
      </c>
      <c r="F203" s="21">
        <v>0</v>
      </c>
    </row>
    <row r="204" spans="1:6" ht="15">
      <c r="A204" s="2" t="s">
        <v>409</v>
      </c>
      <c r="B204" s="6" t="s">
        <v>410</v>
      </c>
      <c r="C204" s="31">
        <v>0.2664714845082374</v>
      </c>
      <c r="D204" s="29">
        <v>0.2658081633635589</v>
      </c>
      <c r="E204" s="20">
        <v>0</v>
      </c>
      <c r="F204" s="21">
        <v>0</v>
      </c>
    </row>
    <row r="205" spans="1:6" ht="15">
      <c r="A205" s="2" t="s">
        <v>411</v>
      </c>
      <c r="B205" s="6" t="s">
        <v>412</v>
      </c>
      <c r="C205" s="31">
        <v>0.046734147280644366</v>
      </c>
      <c r="D205" s="29">
        <v>0.047469682108910304</v>
      </c>
      <c r="E205" s="20">
        <v>0</v>
      </c>
      <c r="F205" s="21">
        <v>0</v>
      </c>
    </row>
    <row r="206" spans="1:6" ht="15">
      <c r="A206" s="2" t="s">
        <v>413</v>
      </c>
      <c r="B206" s="6" t="s">
        <v>414</v>
      </c>
      <c r="C206" s="31">
        <v>0.09036171458510661</v>
      </c>
      <c r="D206" s="29">
        <v>0.09031761592006653</v>
      </c>
      <c r="E206" s="20">
        <v>0</v>
      </c>
      <c r="F206" s="21">
        <v>0</v>
      </c>
    </row>
    <row r="207" spans="1:6" ht="15">
      <c r="A207" s="2" t="s">
        <v>415</v>
      </c>
      <c r="B207" s="6" t="s">
        <v>663</v>
      </c>
      <c r="C207" s="31">
        <v>0.10625568472182038</v>
      </c>
      <c r="D207" s="29">
        <v>0.10826938371795396</v>
      </c>
      <c r="E207" s="20">
        <v>0</v>
      </c>
      <c r="F207" s="21">
        <v>0</v>
      </c>
    </row>
    <row r="208" spans="1:6" ht="15">
      <c r="A208" s="2" t="s">
        <v>417</v>
      </c>
      <c r="B208" s="6" t="s">
        <v>725</v>
      </c>
      <c r="C208" s="31">
        <v>0.020485543179900364</v>
      </c>
      <c r="D208" s="29">
        <v>0.020491720862378056</v>
      </c>
      <c r="E208" s="20">
        <v>0</v>
      </c>
      <c r="F208" s="21">
        <v>1</v>
      </c>
    </row>
    <row r="209" spans="1:6" ht="15">
      <c r="A209" s="2" t="s">
        <v>418</v>
      </c>
      <c r="B209" s="6" t="s">
        <v>419</v>
      </c>
      <c r="C209" s="31">
        <v>0.0401009841863599</v>
      </c>
      <c r="D209" s="29">
        <v>0.039452470114635055</v>
      </c>
      <c r="E209" s="20">
        <v>0</v>
      </c>
      <c r="F209" s="21">
        <v>0</v>
      </c>
    </row>
    <row r="210" spans="1:6" ht="15">
      <c r="A210" s="2" t="s">
        <v>796</v>
      </c>
      <c r="B210" s="6" t="s">
        <v>798</v>
      </c>
      <c r="C210" s="31">
        <v>0.13617912317673858</v>
      </c>
      <c r="D210" s="29">
        <v>0.13642570568970216</v>
      </c>
      <c r="E210" s="20">
        <v>0</v>
      </c>
      <c r="F210" s="21">
        <v>1</v>
      </c>
    </row>
    <row r="211" spans="1:6" ht="15">
      <c r="A211" s="2" t="s">
        <v>420</v>
      </c>
      <c r="B211" s="6" t="s">
        <v>421</v>
      </c>
      <c r="C211" s="31">
        <v>0.07658073697591805</v>
      </c>
      <c r="D211" s="29">
        <v>0.07723564375206729</v>
      </c>
      <c r="E211" s="20">
        <v>0</v>
      </c>
      <c r="F211" s="21">
        <v>0</v>
      </c>
    </row>
    <row r="212" spans="1:6" ht="15">
      <c r="A212" s="2" t="s">
        <v>751</v>
      </c>
      <c r="B212" s="6" t="s">
        <v>768</v>
      </c>
      <c r="C212" s="31">
        <v>0.12917022836394357</v>
      </c>
      <c r="D212" s="18">
        <v>0.1587009136934809</v>
      </c>
      <c r="E212" s="20">
        <v>0</v>
      </c>
      <c r="F212" s="21">
        <v>0</v>
      </c>
    </row>
    <row r="213" spans="1:6" ht="15">
      <c r="A213" s="2" t="s">
        <v>422</v>
      </c>
      <c r="B213" s="7" t="s">
        <v>423</v>
      </c>
      <c r="C213" s="31">
        <v>0.09732924806452159</v>
      </c>
      <c r="D213" s="18">
        <v>0.09749986594879653</v>
      </c>
      <c r="E213" s="20">
        <v>0</v>
      </c>
      <c r="F213" s="21">
        <v>0</v>
      </c>
    </row>
    <row r="214" spans="1:6" ht="15">
      <c r="A214" s="2" t="s">
        <v>424</v>
      </c>
      <c r="B214" s="6" t="s">
        <v>425</v>
      </c>
      <c r="C214" s="31">
        <v>0.07855163415652608</v>
      </c>
      <c r="D214" s="29">
        <v>0.07900869469869362</v>
      </c>
      <c r="E214" s="20">
        <v>0</v>
      </c>
      <c r="F214" s="21">
        <v>0</v>
      </c>
    </row>
    <row r="215" spans="1:6" ht="15">
      <c r="A215" s="2" t="s">
        <v>426</v>
      </c>
      <c r="B215" s="6" t="s">
        <v>427</v>
      </c>
      <c r="C215" s="31">
        <v>0.2668909898213104</v>
      </c>
      <c r="D215" s="29">
        <v>0.2689559505955604</v>
      </c>
      <c r="E215" s="20">
        <v>0</v>
      </c>
      <c r="F215" s="21">
        <v>0</v>
      </c>
    </row>
    <row r="216" spans="1:6" ht="15">
      <c r="A216" s="2" t="s">
        <v>428</v>
      </c>
      <c r="B216" s="6" t="s">
        <v>429</v>
      </c>
      <c r="C216" s="31">
        <v>0.05861117395577285</v>
      </c>
      <c r="D216" s="29">
        <v>0.05848094000959971</v>
      </c>
      <c r="E216" s="20">
        <v>0</v>
      </c>
      <c r="F216" s="21">
        <v>0</v>
      </c>
    </row>
    <row r="217" spans="1:6" ht="15">
      <c r="A217" s="2" t="s">
        <v>430</v>
      </c>
      <c r="B217" s="6" t="s">
        <v>431</v>
      </c>
      <c r="C217" s="31">
        <v>0.1735944586031715</v>
      </c>
      <c r="D217" s="29">
        <v>0.1734331601996304</v>
      </c>
      <c r="E217" s="20">
        <v>0</v>
      </c>
      <c r="F217" s="21">
        <v>0</v>
      </c>
    </row>
    <row r="218" spans="1:6" ht="15">
      <c r="A218" s="2" t="s">
        <v>432</v>
      </c>
      <c r="B218" s="6" t="s">
        <v>433</v>
      </c>
      <c r="C218" s="31">
        <v>0.05785392638804233</v>
      </c>
      <c r="D218" s="29">
        <v>0.05803151775540822</v>
      </c>
      <c r="E218" s="20">
        <v>0</v>
      </c>
      <c r="F218" s="21">
        <v>0</v>
      </c>
    </row>
    <row r="219" spans="1:6" ht="15">
      <c r="A219" s="2" t="s">
        <v>434</v>
      </c>
      <c r="B219" s="6" t="s">
        <v>664</v>
      </c>
      <c r="C219" s="31">
        <v>0.04621036938011967</v>
      </c>
      <c r="D219" s="29">
        <v>0.04598144986798106</v>
      </c>
      <c r="E219" s="20">
        <v>0</v>
      </c>
      <c r="F219" s="21">
        <v>0</v>
      </c>
    </row>
    <row r="220" spans="1:6" ht="15">
      <c r="A220" s="2" t="s">
        <v>436</v>
      </c>
      <c r="B220" s="6" t="s">
        <v>437</v>
      </c>
      <c r="C220" s="31">
        <v>0.1432697363910046</v>
      </c>
      <c r="D220" s="29">
        <v>0.14739927811449535</v>
      </c>
      <c r="E220" s="20">
        <v>0</v>
      </c>
      <c r="F220" s="21">
        <v>0</v>
      </c>
    </row>
    <row r="221" spans="1:6" ht="15">
      <c r="A221" s="2" t="s">
        <v>438</v>
      </c>
      <c r="B221" s="6" t="s">
        <v>439</v>
      </c>
      <c r="C221" s="31">
        <v>0.05093812476477313</v>
      </c>
      <c r="D221" s="29">
        <v>0.0508770390071422</v>
      </c>
      <c r="E221" s="20">
        <v>0</v>
      </c>
      <c r="F221" s="21">
        <v>0</v>
      </c>
    </row>
    <row r="222" spans="1:6" ht="15">
      <c r="A222" s="2" t="s">
        <v>438</v>
      </c>
      <c r="B222" s="7" t="s">
        <v>722</v>
      </c>
      <c r="C222" s="31">
        <v>0.08667886756460878</v>
      </c>
      <c r="D222" s="29">
        <v>0.08658183775037542</v>
      </c>
      <c r="E222" s="20">
        <v>1</v>
      </c>
      <c r="F222" s="21">
        <v>0</v>
      </c>
    </row>
    <row r="223" spans="1:6" ht="15">
      <c r="A223" s="2" t="s">
        <v>440</v>
      </c>
      <c r="B223" s="7" t="s">
        <v>441</v>
      </c>
      <c r="C223" s="31">
        <v>0.06708371203905769</v>
      </c>
      <c r="D223" s="29">
        <v>0.0670999315843991</v>
      </c>
      <c r="E223" s="20">
        <v>0</v>
      </c>
      <c r="F223" s="21">
        <v>0</v>
      </c>
    </row>
    <row r="224" spans="1:6" ht="15">
      <c r="A224" s="2" t="s">
        <v>442</v>
      </c>
      <c r="B224" s="6" t="s">
        <v>665</v>
      </c>
      <c r="C224" s="31">
        <v>0.033003921589959746</v>
      </c>
      <c r="D224" s="29">
        <v>0.03314771851564758</v>
      </c>
      <c r="E224" s="20">
        <v>0</v>
      </c>
      <c r="F224" s="21">
        <v>0</v>
      </c>
    </row>
    <row r="225" spans="1:6" ht="15">
      <c r="A225" s="2" t="s">
        <v>444</v>
      </c>
      <c r="B225" s="6" t="s">
        <v>445</v>
      </c>
      <c r="C225" s="31">
        <v>0.05451976800373522</v>
      </c>
      <c r="D225" s="29">
        <v>0.061840474598399434</v>
      </c>
      <c r="E225" s="20">
        <v>0</v>
      </c>
      <c r="F225" s="21">
        <v>0</v>
      </c>
    </row>
    <row r="226" spans="1:6" ht="15">
      <c r="A226" s="2" t="s">
        <v>800</v>
      </c>
      <c r="B226" s="6" t="s">
        <v>801</v>
      </c>
      <c r="C226" s="31">
        <v>0.10768237652091443</v>
      </c>
      <c r="D226" s="30">
        <v>0.10789034268877841</v>
      </c>
      <c r="E226" s="20">
        <v>0</v>
      </c>
      <c r="F226" s="21">
        <v>0</v>
      </c>
    </row>
    <row r="227" spans="1:6" ht="15">
      <c r="A227" s="2" t="s">
        <v>446</v>
      </c>
      <c r="B227" s="6" t="s">
        <v>666</v>
      </c>
      <c r="C227" s="31">
        <v>0.09818497356246027</v>
      </c>
      <c r="D227" s="29">
        <v>0.0982361727680737</v>
      </c>
      <c r="E227" s="20">
        <v>0</v>
      </c>
      <c r="F227" s="21">
        <v>0</v>
      </c>
    </row>
    <row r="228" spans="1:6" ht="15">
      <c r="A228" s="2" t="s">
        <v>448</v>
      </c>
      <c r="B228" s="6" t="s">
        <v>449</v>
      </c>
      <c r="C228" s="31">
        <v>0.06801129190745775</v>
      </c>
      <c r="D228" s="29">
        <v>0.0684099357516454</v>
      </c>
      <c r="E228" s="20">
        <v>0</v>
      </c>
      <c r="F228" s="21">
        <v>0</v>
      </c>
    </row>
    <row r="229" spans="1:6" ht="15">
      <c r="A229" s="2" t="s">
        <v>817</v>
      </c>
      <c r="B229" s="6" t="s">
        <v>818</v>
      </c>
      <c r="C229" s="31">
        <v>0.06724154954132547</v>
      </c>
      <c r="D229" s="29">
        <v>0.06681176737977998</v>
      </c>
      <c r="E229" s="20">
        <v>0</v>
      </c>
      <c r="F229" s="21">
        <v>0</v>
      </c>
    </row>
    <row r="230" spans="1:6" ht="15">
      <c r="A230" s="2" t="s">
        <v>450</v>
      </c>
      <c r="B230" s="6" t="s">
        <v>451</v>
      </c>
      <c r="C230" s="31">
        <v>0.2799502519689899</v>
      </c>
      <c r="D230" s="29">
        <v>0.28021411616643277</v>
      </c>
      <c r="E230" s="20">
        <v>0</v>
      </c>
      <c r="F230" s="21">
        <v>0</v>
      </c>
    </row>
    <row r="231" spans="1:6" ht="15">
      <c r="A231" s="2" t="s">
        <v>452</v>
      </c>
      <c r="B231" s="6" t="s">
        <v>667</v>
      </c>
      <c r="C231" s="31">
        <v>0.03303038749997076</v>
      </c>
      <c r="D231" s="29">
        <v>0.03269775501715254</v>
      </c>
      <c r="E231" s="20">
        <v>0</v>
      </c>
      <c r="F231" s="21">
        <v>0</v>
      </c>
    </row>
    <row r="232" spans="1:6" ht="15">
      <c r="A232" s="2" t="s">
        <v>454</v>
      </c>
      <c r="B232" s="6" t="s">
        <v>455</v>
      </c>
      <c r="C232" s="31">
        <v>0.09884504155281673</v>
      </c>
      <c r="D232" s="29">
        <v>0.1055845762964929</v>
      </c>
      <c r="E232" s="20">
        <v>0</v>
      </c>
      <c r="F232" s="21">
        <v>0</v>
      </c>
    </row>
    <row r="233" spans="1:6" ht="15">
      <c r="A233" s="2" t="s">
        <v>456</v>
      </c>
      <c r="B233" s="6" t="s">
        <v>457</v>
      </c>
      <c r="C233" s="31">
        <v>0.10372905574937015</v>
      </c>
      <c r="D233" s="29">
        <v>0.10227106964899332</v>
      </c>
      <c r="E233" s="20">
        <v>0</v>
      </c>
      <c r="F233" s="21">
        <v>0</v>
      </c>
    </row>
    <row r="234" spans="1:6" ht="15">
      <c r="A234" s="2" t="s">
        <v>458</v>
      </c>
      <c r="B234" s="6" t="s">
        <v>459</v>
      </c>
      <c r="C234" s="31">
        <v>0.10860212664877004</v>
      </c>
      <c r="D234" s="29">
        <v>0.1091313053968701</v>
      </c>
      <c r="E234" s="20">
        <v>0</v>
      </c>
      <c r="F234" s="21">
        <v>0</v>
      </c>
    </row>
    <row r="235" spans="1:6" ht="15">
      <c r="A235" s="2" t="s">
        <v>460</v>
      </c>
      <c r="B235" s="8" t="s">
        <v>668</v>
      </c>
      <c r="C235" s="31">
        <v>0.046162253650224416</v>
      </c>
      <c r="D235" s="29">
        <v>0.04613503587500773</v>
      </c>
      <c r="E235" s="20">
        <v>0</v>
      </c>
      <c r="F235" s="21">
        <v>0</v>
      </c>
    </row>
    <row r="236" spans="1:6" ht="15">
      <c r="A236" s="2" t="s">
        <v>462</v>
      </c>
      <c r="B236" s="6" t="s">
        <v>463</v>
      </c>
      <c r="C236" s="31">
        <v>0.06367244100473268</v>
      </c>
      <c r="D236" s="29">
        <v>0.06381833294704495</v>
      </c>
      <c r="E236" s="20">
        <v>0</v>
      </c>
      <c r="F236" s="21">
        <v>0</v>
      </c>
    </row>
    <row r="237" spans="1:6" ht="15">
      <c r="A237" s="2" t="s">
        <v>464</v>
      </c>
      <c r="B237" s="6" t="s">
        <v>669</v>
      </c>
      <c r="C237" s="31">
        <v>0.03891902987315113</v>
      </c>
      <c r="D237" s="29">
        <v>0.03920738754727872</v>
      </c>
      <c r="E237" s="20">
        <v>0</v>
      </c>
      <c r="F237" s="21">
        <v>0</v>
      </c>
    </row>
    <row r="238" spans="1:6" ht="15">
      <c r="A238" s="2" t="s">
        <v>695</v>
      </c>
      <c r="B238" s="8" t="s">
        <v>696</v>
      </c>
      <c r="C238" s="31">
        <v>0.03183616318620647</v>
      </c>
      <c r="D238" s="29">
        <v>0.03183563681967347</v>
      </c>
      <c r="E238" s="20">
        <v>0</v>
      </c>
      <c r="F238" s="21">
        <v>0</v>
      </c>
    </row>
    <row r="239" spans="1:6" ht="15">
      <c r="A239" s="2" t="s">
        <v>466</v>
      </c>
      <c r="B239" s="6" t="s">
        <v>467</v>
      </c>
      <c r="C239" s="31">
        <v>0.0335141178865781</v>
      </c>
      <c r="D239" s="29">
        <v>0.03384553740739695</v>
      </c>
      <c r="E239" s="20">
        <v>0</v>
      </c>
      <c r="F239" s="21">
        <v>0</v>
      </c>
    </row>
    <row r="240" spans="1:6" ht="15">
      <c r="A240" s="2" t="s">
        <v>468</v>
      </c>
      <c r="B240" s="6" t="s">
        <v>469</v>
      </c>
      <c r="C240" s="31">
        <v>0.1941752851807865</v>
      </c>
      <c r="D240" s="29">
        <v>0.19408693800195118</v>
      </c>
      <c r="E240" s="20">
        <v>0</v>
      </c>
      <c r="F240" s="21">
        <v>0</v>
      </c>
    </row>
    <row r="241" spans="1:6" ht="15">
      <c r="A241" s="2" t="s">
        <v>470</v>
      </c>
      <c r="B241" s="6" t="s">
        <v>471</v>
      </c>
      <c r="C241" s="31">
        <v>0.09686515239444708</v>
      </c>
      <c r="D241" s="29">
        <v>0.09712729466775516</v>
      </c>
      <c r="E241" s="20">
        <v>0</v>
      </c>
      <c r="F241" s="21">
        <v>0</v>
      </c>
    </row>
    <row r="242" spans="1:6" ht="15">
      <c r="A242" s="2" t="s">
        <v>472</v>
      </c>
      <c r="B242" s="6" t="s">
        <v>473</v>
      </c>
      <c r="C242" s="31">
        <v>0.09915012868635141</v>
      </c>
      <c r="D242" s="29">
        <v>0.09944570835383393</v>
      </c>
      <c r="E242" s="20">
        <v>0</v>
      </c>
      <c r="F242" s="21">
        <v>0</v>
      </c>
    </row>
    <row r="243" spans="1:6" ht="15">
      <c r="A243" s="2" t="s">
        <v>474</v>
      </c>
      <c r="B243" s="8" t="s">
        <v>475</v>
      </c>
      <c r="C243" s="31">
        <v>0.20591739045663152</v>
      </c>
      <c r="D243" s="29">
        <v>0.20550169166484847</v>
      </c>
      <c r="E243" s="20">
        <v>0</v>
      </c>
      <c r="F243" s="21">
        <v>0</v>
      </c>
    </row>
    <row r="244" spans="1:6" ht="15">
      <c r="A244" s="2" t="s">
        <v>476</v>
      </c>
      <c r="B244" s="6" t="s">
        <v>477</v>
      </c>
      <c r="C244" s="31">
        <v>0.05321975932465017</v>
      </c>
      <c r="D244" s="29">
        <v>0.05068050749704143</v>
      </c>
      <c r="E244" s="20">
        <v>0</v>
      </c>
      <c r="F244" s="21">
        <v>0</v>
      </c>
    </row>
    <row r="245" spans="1:6" ht="15">
      <c r="A245" s="2" t="s">
        <v>754</v>
      </c>
      <c r="B245" s="8" t="s">
        <v>755</v>
      </c>
      <c r="C245" s="31">
        <v>0.08783193894581334</v>
      </c>
      <c r="D245" s="29">
        <v>0.09060631619085341</v>
      </c>
      <c r="E245" s="20">
        <v>0</v>
      </c>
      <c r="F245" s="21">
        <v>0</v>
      </c>
    </row>
    <row r="246" spans="1:6" ht="15">
      <c r="A246" s="2" t="s">
        <v>478</v>
      </c>
      <c r="B246" s="6" t="s">
        <v>670</v>
      </c>
      <c r="C246" s="31">
        <v>0.04055356665471593</v>
      </c>
      <c r="D246" s="29">
        <v>0.04790931837753757</v>
      </c>
      <c r="E246" s="20">
        <v>0</v>
      </c>
      <c r="F246" s="21">
        <v>0</v>
      </c>
    </row>
    <row r="247" spans="1:6" ht="15">
      <c r="A247" s="2" t="s">
        <v>480</v>
      </c>
      <c r="B247" s="6" t="s">
        <v>671</v>
      </c>
      <c r="C247" s="31">
        <v>0.02581513354316909</v>
      </c>
      <c r="D247" s="29">
        <v>0.02618270009040691</v>
      </c>
      <c r="E247" s="20">
        <v>0</v>
      </c>
      <c r="F247" s="21">
        <v>0</v>
      </c>
    </row>
    <row r="248" spans="1:6" ht="15">
      <c r="A248" s="2" t="s">
        <v>482</v>
      </c>
      <c r="B248" s="6" t="s">
        <v>483</v>
      </c>
      <c r="C248" s="31">
        <v>0.11216433530275162</v>
      </c>
      <c r="D248" s="29">
        <v>0.11230157380992432</v>
      </c>
      <c r="E248" s="20">
        <v>0</v>
      </c>
      <c r="F248" s="21">
        <v>0</v>
      </c>
    </row>
    <row r="249" spans="1:6" ht="15">
      <c r="A249" s="32" t="s">
        <v>484</v>
      </c>
      <c r="B249" s="6" t="s">
        <v>485</v>
      </c>
      <c r="C249" s="31">
        <v>0.03591309053684152</v>
      </c>
      <c r="D249" s="29">
        <v>0.03592636507216438</v>
      </c>
      <c r="E249" s="20">
        <v>0</v>
      </c>
      <c r="F249" s="21">
        <v>0</v>
      </c>
    </row>
    <row r="250" spans="1:6" ht="15">
      <c r="A250" s="2" t="s">
        <v>486</v>
      </c>
      <c r="B250" s="6" t="s">
        <v>487</v>
      </c>
      <c r="C250" s="31">
        <v>0.23169000918508129</v>
      </c>
      <c r="D250" s="29">
        <v>0.23613315249186084</v>
      </c>
      <c r="E250" s="20">
        <v>0</v>
      </c>
      <c r="F250" s="21">
        <v>0</v>
      </c>
    </row>
    <row r="251" spans="1:6" ht="15">
      <c r="A251" s="2" t="s">
        <v>488</v>
      </c>
      <c r="B251" s="6" t="s">
        <v>489</v>
      </c>
      <c r="C251" s="31">
        <v>0.06562621627256561</v>
      </c>
      <c r="D251" s="29">
        <v>0.06562825488316759</v>
      </c>
      <c r="E251" s="20">
        <v>0</v>
      </c>
      <c r="F251" s="21">
        <v>0</v>
      </c>
    </row>
    <row r="252" spans="1:6" ht="15">
      <c r="A252" s="2" t="s">
        <v>490</v>
      </c>
      <c r="B252" s="6" t="s">
        <v>491</v>
      </c>
      <c r="C252" s="31">
        <v>0.1035625130877233</v>
      </c>
      <c r="D252" s="29">
        <v>0.10546547730837784</v>
      </c>
      <c r="E252" s="20">
        <v>0</v>
      </c>
      <c r="F252" s="21">
        <v>0</v>
      </c>
    </row>
    <row r="253" spans="1:6" ht="15">
      <c r="A253" s="2" t="s">
        <v>492</v>
      </c>
      <c r="B253" s="6" t="s">
        <v>493</v>
      </c>
      <c r="C253" s="31">
        <v>0.1457398221060213</v>
      </c>
      <c r="D253" s="29">
        <v>0.14627236158185647</v>
      </c>
      <c r="E253" s="20">
        <v>0</v>
      </c>
      <c r="F253" s="21">
        <v>0</v>
      </c>
    </row>
    <row r="254" spans="1:6" ht="15">
      <c r="A254" s="2" t="s">
        <v>494</v>
      </c>
      <c r="B254" s="6" t="s">
        <v>495</v>
      </c>
      <c r="C254" s="31">
        <v>0.1201500643040035</v>
      </c>
      <c r="D254" s="29">
        <v>0.12011036796026979</v>
      </c>
      <c r="E254" s="20">
        <v>0</v>
      </c>
      <c r="F254" s="21">
        <v>0</v>
      </c>
    </row>
    <row r="255" spans="1:6" ht="15">
      <c r="A255" s="2" t="s">
        <v>496</v>
      </c>
      <c r="B255" s="6" t="s">
        <v>497</v>
      </c>
      <c r="C255" s="31">
        <v>0.22504090201845736</v>
      </c>
      <c r="D255" s="29">
        <v>0.22504090201845736</v>
      </c>
      <c r="E255" s="20">
        <v>0</v>
      </c>
      <c r="F255" s="21">
        <v>0</v>
      </c>
    </row>
    <row r="256" spans="1:6" ht="15">
      <c r="A256" s="2" t="s">
        <v>498</v>
      </c>
      <c r="B256" s="6" t="s">
        <v>499</v>
      </c>
      <c r="C256" s="31">
        <v>0.08184184632714309</v>
      </c>
      <c r="D256" s="29">
        <v>0.07824337807498775</v>
      </c>
      <c r="E256" s="20">
        <v>0</v>
      </c>
      <c r="F256" s="21">
        <v>0</v>
      </c>
    </row>
    <row r="257" spans="1:6" ht="15">
      <c r="A257" s="2" t="s">
        <v>500</v>
      </c>
      <c r="B257" s="6" t="s">
        <v>672</v>
      </c>
      <c r="C257" s="31">
        <v>0.034593849054422025</v>
      </c>
      <c r="D257" s="29">
        <v>0.03466604240355606</v>
      </c>
      <c r="E257" s="20">
        <v>0</v>
      </c>
      <c r="F257" s="21">
        <v>0</v>
      </c>
    </row>
    <row r="258" spans="1:6" ht="15">
      <c r="A258" s="2" t="s">
        <v>502</v>
      </c>
      <c r="B258" s="6" t="s">
        <v>673</v>
      </c>
      <c r="C258" s="25">
        <v>0.03919371859164203</v>
      </c>
      <c r="D258" s="29">
        <v>0.039210185198150435</v>
      </c>
      <c r="E258" s="20">
        <v>0</v>
      </c>
      <c r="F258" s="21">
        <v>0</v>
      </c>
    </row>
    <row r="259" spans="1:6" ht="15">
      <c r="A259" s="2" t="s">
        <v>504</v>
      </c>
      <c r="B259" s="6" t="s">
        <v>505</v>
      </c>
      <c r="C259" s="25">
        <v>0.0885876147177358</v>
      </c>
      <c r="D259" s="29">
        <v>0.088978465711598</v>
      </c>
      <c r="E259" s="20">
        <v>0</v>
      </c>
      <c r="F259" s="21">
        <v>0</v>
      </c>
    </row>
    <row r="260" spans="1:6" ht="15">
      <c r="A260" s="2" t="s">
        <v>506</v>
      </c>
      <c r="B260" s="7" t="s">
        <v>507</v>
      </c>
      <c r="C260" s="25">
        <v>0.16282897675008637</v>
      </c>
      <c r="D260" s="29">
        <v>0.1757867225742309</v>
      </c>
      <c r="E260" s="20">
        <v>0</v>
      </c>
      <c r="F260" s="21">
        <v>0</v>
      </c>
    </row>
    <row r="261" spans="1:6" ht="15">
      <c r="A261" s="2" t="s">
        <v>508</v>
      </c>
      <c r="B261" s="6" t="s">
        <v>674</v>
      </c>
      <c r="C261" s="25">
        <v>0.049536971740912344</v>
      </c>
      <c r="D261" s="29">
        <v>0.049775924735877414</v>
      </c>
      <c r="E261" s="20">
        <v>0</v>
      </c>
      <c r="F261" s="21">
        <v>0</v>
      </c>
    </row>
    <row r="262" spans="1:6" ht="15">
      <c r="A262" s="2" t="s">
        <v>510</v>
      </c>
      <c r="B262" s="6" t="s">
        <v>511</v>
      </c>
      <c r="C262" s="25">
        <v>0.09903179924375778</v>
      </c>
      <c r="D262" s="29">
        <v>0.09895158533939723</v>
      </c>
      <c r="E262" s="20">
        <v>0</v>
      </c>
      <c r="F262" s="21">
        <v>0</v>
      </c>
    </row>
    <row r="263" spans="1:6" ht="15">
      <c r="A263" s="2" t="s">
        <v>512</v>
      </c>
      <c r="B263" s="6" t="s">
        <v>513</v>
      </c>
      <c r="C263" s="25">
        <v>0.04974446502885484</v>
      </c>
      <c r="D263" s="29">
        <v>0.04982746768082077</v>
      </c>
      <c r="E263" s="20">
        <v>0</v>
      </c>
      <c r="F263" s="21">
        <v>0</v>
      </c>
    </row>
    <row r="264" spans="1:6" ht="15">
      <c r="A264" s="2" t="s">
        <v>514</v>
      </c>
      <c r="B264" s="6" t="s">
        <v>515</v>
      </c>
      <c r="C264" s="25">
        <v>0.14614016778669653</v>
      </c>
      <c r="D264" s="29">
        <v>0.1463353484803737</v>
      </c>
      <c r="E264" s="20">
        <v>0</v>
      </c>
      <c r="F264" s="21">
        <v>0</v>
      </c>
    </row>
    <row r="265" spans="1:6" ht="15">
      <c r="A265" s="2" t="s">
        <v>516</v>
      </c>
      <c r="B265" s="7" t="s">
        <v>675</v>
      </c>
      <c r="C265" s="31">
        <v>0.14339849275812028</v>
      </c>
      <c r="D265" s="18">
        <v>0.14419561356479346</v>
      </c>
      <c r="E265" s="20">
        <v>0</v>
      </c>
      <c r="F265" s="21">
        <v>0</v>
      </c>
    </row>
    <row r="266" spans="1:6" ht="15">
      <c r="A266" s="2" t="s">
        <v>518</v>
      </c>
      <c r="B266" s="6" t="s">
        <v>519</v>
      </c>
      <c r="C266" s="31">
        <v>0.02788255979720154</v>
      </c>
      <c r="D266" s="18">
        <v>0.02787864803978926</v>
      </c>
      <c r="E266" s="20">
        <v>0</v>
      </c>
      <c r="F266" s="21">
        <v>0</v>
      </c>
    </row>
    <row r="267" spans="1:6" ht="15">
      <c r="A267" s="2" t="s">
        <v>520</v>
      </c>
      <c r="B267" s="6" t="s">
        <v>521</v>
      </c>
      <c r="C267" s="31">
        <v>0.05379909126651643</v>
      </c>
      <c r="D267" s="29">
        <v>0.053970072721278746</v>
      </c>
      <c r="E267" s="20">
        <v>0</v>
      </c>
      <c r="F267" s="21">
        <v>0</v>
      </c>
    </row>
    <row r="268" spans="1:6" ht="15">
      <c r="A268" s="2" t="s">
        <v>522</v>
      </c>
      <c r="B268" s="6" t="s">
        <v>676</v>
      </c>
      <c r="C268" s="31">
        <v>0.0472016818809833</v>
      </c>
      <c r="D268" s="29">
        <v>0.04758248179867872</v>
      </c>
      <c r="E268" s="20">
        <v>0</v>
      </c>
      <c r="F268" s="21">
        <v>0</v>
      </c>
    </row>
    <row r="269" spans="1:6" ht="15">
      <c r="A269" s="2" t="s">
        <v>524</v>
      </c>
      <c r="B269" s="6" t="s">
        <v>525</v>
      </c>
      <c r="C269" s="31">
        <v>0.13078423391978572</v>
      </c>
      <c r="D269" s="29">
        <v>0.13754862450896682</v>
      </c>
      <c r="E269" s="20">
        <v>0</v>
      </c>
      <c r="F269" s="21">
        <v>0</v>
      </c>
    </row>
    <row r="270" spans="1:6" ht="15">
      <c r="A270" s="2" t="s">
        <v>526</v>
      </c>
      <c r="B270" s="6" t="s">
        <v>527</v>
      </c>
      <c r="C270" s="31">
        <v>0.06320694337865353</v>
      </c>
      <c r="D270" s="29">
        <v>0.06320170636892473</v>
      </c>
      <c r="E270" s="20">
        <v>0</v>
      </c>
      <c r="F270" s="21">
        <v>0</v>
      </c>
    </row>
    <row r="271" spans="1:6" ht="15">
      <c r="A271" s="2" t="s">
        <v>528</v>
      </c>
      <c r="B271" s="6" t="s">
        <v>529</v>
      </c>
      <c r="C271" s="31">
        <v>0.14023568890933694</v>
      </c>
      <c r="D271" s="29">
        <v>0.14057453380826793</v>
      </c>
      <c r="E271" s="20">
        <v>0</v>
      </c>
      <c r="F271" s="21">
        <v>0</v>
      </c>
    </row>
    <row r="272" spans="1:6" ht="15">
      <c r="A272" s="2" t="s">
        <v>530</v>
      </c>
      <c r="B272" s="6" t="s">
        <v>677</v>
      </c>
      <c r="C272" s="31">
        <v>0.020481714631177296</v>
      </c>
      <c r="D272" s="29">
        <v>0.020813543642419115</v>
      </c>
      <c r="E272" s="20">
        <v>0</v>
      </c>
      <c r="F272" s="21">
        <v>0</v>
      </c>
    </row>
    <row r="273" spans="1:6" ht="15">
      <c r="A273" s="2" t="s">
        <v>532</v>
      </c>
      <c r="B273" s="6" t="s">
        <v>533</v>
      </c>
      <c r="C273" s="31">
        <v>0.039859019134683024</v>
      </c>
      <c r="D273" s="29">
        <v>0.03918045920877825</v>
      </c>
      <c r="E273" s="20">
        <v>0</v>
      </c>
      <c r="F273" s="21">
        <v>0</v>
      </c>
    </row>
    <row r="274" spans="1:6" ht="15">
      <c r="A274" s="2" t="s">
        <v>534</v>
      </c>
      <c r="B274" s="6" t="s">
        <v>535</v>
      </c>
      <c r="C274" s="31">
        <v>0.07015354463677345</v>
      </c>
      <c r="D274" s="29">
        <v>0.07050873966930359</v>
      </c>
      <c r="E274" s="20">
        <v>0</v>
      </c>
      <c r="F274" s="21">
        <v>0</v>
      </c>
    </row>
    <row r="275" spans="1:6" ht="15">
      <c r="A275" s="2" t="s">
        <v>536</v>
      </c>
      <c r="B275" s="6" t="s">
        <v>678</v>
      </c>
      <c r="C275" s="31">
        <v>0.07386794816429716</v>
      </c>
      <c r="D275" s="29">
        <v>0.07536715086934637</v>
      </c>
      <c r="E275" s="20">
        <v>0</v>
      </c>
      <c r="F275" s="21">
        <v>0</v>
      </c>
    </row>
    <row r="276" spans="1:6" ht="15">
      <c r="A276" s="2" t="s">
        <v>538</v>
      </c>
      <c r="B276" s="6" t="s">
        <v>539</v>
      </c>
      <c r="C276" s="31">
        <v>0.06806330022435753</v>
      </c>
      <c r="D276" s="29">
        <v>0.06831645557969113</v>
      </c>
      <c r="E276" s="20">
        <v>0</v>
      </c>
      <c r="F276" s="21">
        <v>0</v>
      </c>
    </row>
    <row r="277" spans="1:6" ht="15">
      <c r="A277" s="32" t="s">
        <v>540</v>
      </c>
      <c r="B277" s="6" t="s">
        <v>723</v>
      </c>
      <c r="C277" s="31">
        <v>0.14216696585315083</v>
      </c>
      <c r="D277" s="29">
        <v>0.1435256491138676</v>
      </c>
      <c r="E277" s="20">
        <v>0</v>
      </c>
      <c r="F277" s="21">
        <v>0</v>
      </c>
    </row>
    <row r="278" spans="1:6" ht="15">
      <c r="A278" s="2" t="s">
        <v>756</v>
      </c>
      <c r="B278" s="6" t="s">
        <v>757</v>
      </c>
      <c r="C278" s="31">
        <v>0.058578471754068155</v>
      </c>
      <c r="D278" s="29">
        <v>0.05860002163472658</v>
      </c>
      <c r="E278" s="20">
        <v>0</v>
      </c>
      <c r="F278" s="21">
        <v>0</v>
      </c>
    </row>
    <row r="279" spans="1:6" ht="15">
      <c r="A279" s="2" t="s">
        <v>541</v>
      </c>
      <c r="B279" s="6" t="s">
        <v>679</v>
      </c>
      <c r="C279" s="31">
        <v>0.07630748193944861</v>
      </c>
      <c r="D279" s="29">
        <v>0.08179010544510419</v>
      </c>
      <c r="E279" s="20">
        <v>0</v>
      </c>
      <c r="F279" s="21">
        <v>0</v>
      </c>
    </row>
    <row r="280" spans="1:6" ht="15">
      <c r="A280" s="2" t="s">
        <v>543</v>
      </c>
      <c r="B280" s="6" t="s">
        <v>680</v>
      </c>
      <c r="C280" s="31">
        <v>0.023016277756825746</v>
      </c>
      <c r="D280" s="29">
        <v>0.02445114514313287</v>
      </c>
      <c r="E280" s="20">
        <v>0</v>
      </c>
      <c r="F280" s="21">
        <v>0</v>
      </c>
    </row>
    <row r="281" spans="1:6" ht="15">
      <c r="A281" s="2" t="s">
        <v>545</v>
      </c>
      <c r="B281" s="6" t="s">
        <v>546</v>
      </c>
      <c r="C281" s="31">
        <v>0.08242706837076966</v>
      </c>
      <c r="D281" s="29">
        <v>0.08196157151640426</v>
      </c>
      <c r="E281" s="20">
        <v>0</v>
      </c>
      <c r="F281" s="21">
        <v>0</v>
      </c>
    </row>
    <row r="282" spans="1:6" ht="15">
      <c r="A282" s="2" t="s">
        <v>547</v>
      </c>
      <c r="B282" s="6" t="s">
        <v>548</v>
      </c>
      <c r="C282" s="31">
        <v>0.0737031639365301</v>
      </c>
      <c r="D282" s="29">
        <v>0.07379977354332524</v>
      </c>
      <c r="E282" s="20">
        <v>0</v>
      </c>
      <c r="F282" s="21">
        <v>0</v>
      </c>
    </row>
    <row r="283" spans="1:6" ht="15">
      <c r="A283" s="2" t="s">
        <v>549</v>
      </c>
      <c r="B283" s="8" t="s">
        <v>550</v>
      </c>
      <c r="C283" s="31">
        <v>0.0664633348467269</v>
      </c>
      <c r="D283" s="18">
        <v>0.06646974247067808</v>
      </c>
      <c r="E283" s="20">
        <v>0</v>
      </c>
      <c r="F283" s="21">
        <v>0</v>
      </c>
    </row>
    <row r="284" spans="1:6" ht="15">
      <c r="A284" s="2" t="s">
        <v>551</v>
      </c>
      <c r="B284" s="6" t="s">
        <v>552</v>
      </c>
      <c r="C284" s="31">
        <v>0.09786670932677902</v>
      </c>
      <c r="D284" s="18">
        <v>0.09793804513607564</v>
      </c>
      <c r="E284" s="20">
        <v>0</v>
      </c>
      <c r="F284" s="21">
        <v>0</v>
      </c>
    </row>
    <row r="285" spans="1:6" ht="15">
      <c r="A285" s="2" t="s">
        <v>553</v>
      </c>
      <c r="B285" s="6" t="s">
        <v>554</v>
      </c>
      <c r="C285" s="31">
        <v>0.19841312828112542</v>
      </c>
      <c r="D285" s="18">
        <v>0.2007230016631152</v>
      </c>
      <c r="E285" s="20">
        <v>0</v>
      </c>
      <c r="F285" s="21">
        <v>0</v>
      </c>
    </row>
    <row r="286" spans="1:6" ht="15">
      <c r="A286" s="2" t="s">
        <v>555</v>
      </c>
      <c r="B286" s="6" t="s">
        <v>556</v>
      </c>
      <c r="C286" s="31">
        <v>0.09421770888578708</v>
      </c>
      <c r="D286" s="18">
        <v>0.0951831000774103</v>
      </c>
      <c r="E286" s="20">
        <v>0</v>
      </c>
      <c r="F286" s="21">
        <v>0</v>
      </c>
    </row>
    <row r="287" spans="1:6" ht="15">
      <c r="A287" s="2" t="s">
        <v>557</v>
      </c>
      <c r="B287" s="6" t="s">
        <v>558</v>
      </c>
      <c r="C287" s="31">
        <v>0.045049214120398855</v>
      </c>
      <c r="D287" s="29">
        <v>0.044993756209036284</v>
      </c>
      <c r="E287" s="20">
        <v>0</v>
      </c>
      <c r="F287" s="21">
        <v>0</v>
      </c>
    </row>
    <row r="288" spans="1:6" ht="15">
      <c r="A288" s="2" t="s">
        <v>559</v>
      </c>
      <c r="B288" s="6" t="s">
        <v>560</v>
      </c>
      <c r="C288" s="31">
        <v>0.09275214476402856</v>
      </c>
      <c r="D288" s="18">
        <v>0.09328326209019239</v>
      </c>
      <c r="E288" s="20">
        <v>0</v>
      </c>
      <c r="F288" s="21">
        <v>0</v>
      </c>
    </row>
    <row r="289" spans="1:6" ht="15">
      <c r="A289" s="2" t="s">
        <v>561</v>
      </c>
      <c r="B289" s="6" t="s">
        <v>681</v>
      </c>
      <c r="C289" s="31">
        <v>0.08376333025371427</v>
      </c>
      <c r="D289" s="29">
        <v>0.0821460305877504</v>
      </c>
      <c r="E289" s="20">
        <v>0</v>
      </c>
      <c r="F289" s="21">
        <v>0</v>
      </c>
    </row>
    <row r="290" spans="1:6" ht="15">
      <c r="A290" s="2" t="s">
        <v>563</v>
      </c>
      <c r="B290" s="6" t="s">
        <v>682</v>
      </c>
      <c r="C290" s="31">
        <v>0.10809329910788736</v>
      </c>
      <c r="D290" s="29">
        <v>0.1080470244459315</v>
      </c>
      <c r="E290" s="20">
        <v>0</v>
      </c>
      <c r="F290" s="21">
        <v>0</v>
      </c>
    </row>
    <row r="291" spans="1:6" ht="15">
      <c r="A291" s="2" t="s">
        <v>565</v>
      </c>
      <c r="B291" s="6" t="s">
        <v>566</v>
      </c>
      <c r="C291" s="31">
        <v>0.20345155740952667</v>
      </c>
      <c r="D291" s="29">
        <v>0.20292838201953442</v>
      </c>
      <c r="E291" s="20">
        <v>0</v>
      </c>
      <c r="F291" s="21">
        <v>0</v>
      </c>
    </row>
    <row r="292" spans="1:6" ht="15">
      <c r="A292" s="2" t="s">
        <v>735</v>
      </c>
      <c r="B292" s="6" t="s">
        <v>736</v>
      </c>
      <c r="C292" s="31">
        <v>0.08242452651248881</v>
      </c>
      <c r="D292" s="29">
        <v>0.07966061195983996</v>
      </c>
      <c r="E292" s="20">
        <v>0</v>
      </c>
      <c r="F292" s="21">
        <v>0</v>
      </c>
    </row>
    <row r="293" spans="1:6" ht="15">
      <c r="A293" s="2" t="s">
        <v>567</v>
      </c>
      <c r="B293" s="6" t="s">
        <v>568</v>
      </c>
      <c r="C293" s="31">
        <v>0.057263086318099926</v>
      </c>
      <c r="D293" s="29">
        <v>0.05655477670740872</v>
      </c>
      <c r="E293" s="20">
        <v>0</v>
      </c>
      <c r="F293" s="21">
        <v>0</v>
      </c>
    </row>
    <row r="294" spans="1:6" ht="15">
      <c r="A294" s="2" t="s">
        <v>771</v>
      </c>
      <c r="B294" s="6" t="s">
        <v>784</v>
      </c>
      <c r="C294" s="31">
        <v>0.10572070352302604</v>
      </c>
      <c r="D294" s="29">
        <v>0.10562135234820481</v>
      </c>
      <c r="E294" s="20">
        <v>0</v>
      </c>
      <c r="F294" s="21">
        <v>1</v>
      </c>
    </row>
    <row r="295" spans="1:6" ht="15">
      <c r="A295" s="2" t="s">
        <v>569</v>
      </c>
      <c r="B295" s="6" t="s">
        <v>570</v>
      </c>
      <c r="C295" s="31">
        <v>0.03806185942682452</v>
      </c>
      <c r="D295" s="29">
        <v>0.03815351852720765</v>
      </c>
      <c r="E295" s="20">
        <v>0</v>
      </c>
      <c r="F295" s="21">
        <v>0</v>
      </c>
    </row>
    <row r="296" spans="1:6" ht="15">
      <c r="A296" s="2" t="s">
        <v>571</v>
      </c>
      <c r="B296" s="6" t="s">
        <v>572</v>
      </c>
      <c r="C296" s="31">
        <v>0.052709027542547304</v>
      </c>
      <c r="D296" s="29">
        <v>0.05148126098519285</v>
      </c>
      <c r="E296" s="20">
        <v>0</v>
      </c>
      <c r="F296" s="21">
        <v>0</v>
      </c>
    </row>
    <row r="297" spans="1:6" ht="15">
      <c r="A297" s="2" t="s">
        <v>747</v>
      </c>
      <c r="B297" s="6" t="s">
        <v>748</v>
      </c>
      <c r="C297" s="31">
        <v>0.11362420642320882</v>
      </c>
      <c r="D297" s="29">
        <v>0.11853949266978157</v>
      </c>
      <c r="E297" s="20">
        <v>0</v>
      </c>
      <c r="F297" s="21">
        <v>0</v>
      </c>
    </row>
    <row r="298" spans="1:6" ht="15">
      <c r="A298" s="2" t="s">
        <v>573</v>
      </c>
      <c r="B298" s="6" t="s">
        <v>574</v>
      </c>
      <c r="C298" s="31">
        <v>0.058353364788640553</v>
      </c>
      <c r="D298" s="29">
        <v>0.058338182268370266</v>
      </c>
      <c r="E298" s="20">
        <v>0</v>
      </c>
      <c r="F298" s="21">
        <v>0</v>
      </c>
    </row>
    <row r="299" spans="1:6" ht="15">
      <c r="A299" s="2" t="s">
        <v>575</v>
      </c>
      <c r="B299" s="6" t="s">
        <v>576</v>
      </c>
      <c r="C299" s="31">
        <v>0.08465898363107725</v>
      </c>
      <c r="D299" s="29">
        <v>0.08463006947812836</v>
      </c>
      <c r="E299" s="20">
        <v>0</v>
      </c>
      <c r="F299" s="21">
        <v>0</v>
      </c>
    </row>
    <row r="300" spans="1:6" ht="15">
      <c r="A300" s="2" t="s">
        <v>577</v>
      </c>
      <c r="B300" s="6" t="s">
        <v>683</v>
      </c>
      <c r="C300" s="31">
        <v>0.020494128066439354</v>
      </c>
      <c r="D300" s="29">
        <v>0.02065068979745706</v>
      </c>
      <c r="E300" s="20">
        <v>0</v>
      </c>
      <c r="F300" s="21">
        <v>0</v>
      </c>
    </row>
    <row r="301" spans="1:6" ht="15">
      <c r="A301" s="2" t="s">
        <v>579</v>
      </c>
      <c r="B301" s="6" t="s">
        <v>580</v>
      </c>
      <c r="C301" s="31">
        <v>0.05374755103187323</v>
      </c>
      <c r="D301" s="29">
        <v>0.05270087195002105</v>
      </c>
      <c r="E301" s="20">
        <v>0</v>
      </c>
      <c r="F301" s="21">
        <v>0</v>
      </c>
    </row>
    <row r="302" spans="1:6" ht="15">
      <c r="A302" s="2" t="s">
        <v>581</v>
      </c>
      <c r="B302" s="6" t="s">
        <v>582</v>
      </c>
      <c r="C302" s="31">
        <v>0.09215085250930453</v>
      </c>
      <c r="D302" s="29">
        <v>0.09215283163700448</v>
      </c>
      <c r="E302" s="20">
        <v>0</v>
      </c>
      <c r="F302" s="21">
        <v>0</v>
      </c>
    </row>
    <row r="303" spans="1:6" ht="15">
      <c r="A303" s="2" t="s">
        <v>583</v>
      </c>
      <c r="B303" s="6" t="s">
        <v>584</v>
      </c>
      <c r="C303" s="31">
        <v>0.04513085501664362</v>
      </c>
      <c r="D303" s="29">
        <v>0.046469879403534094</v>
      </c>
      <c r="E303" s="20">
        <v>0</v>
      </c>
      <c r="F303" s="21">
        <v>0</v>
      </c>
    </row>
    <row r="304" spans="1:6" ht="15">
      <c r="A304" s="2" t="s">
        <v>585</v>
      </c>
      <c r="B304" s="6" t="s">
        <v>586</v>
      </c>
      <c r="C304" s="31">
        <v>0.10149570288134538</v>
      </c>
      <c r="D304" s="29">
        <v>0.07413405116572042</v>
      </c>
      <c r="E304" s="20">
        <v>0</v>
      </c>
      <c r="F304" s="21">
        <v>0</v>
      </c>
    </row>
    <row r="305" spans="1:6" ht="15">
      <c r="A305" s="2" t="s">
        <v>587</v>
      </c>
      <c r="B305" s="6" t="s">
        <v>588</v>
      </c>
      <c r="C305" s="31">
        <v>0.0727804578435923</v>
      </c>
      <c r="D305" s="29">
        <v>0.07270632160514852</v>
      </c>
      <c r="E305" s="20">
        <v>0</v>
      </c>
      <c r="F305" s="21">
        <v>0</v>
      </c>
    </row>
    <row r="306" spans="1:6" ht="15">
      <c r="A306" s="2" t="s">
        <v>589</v>
      </c>
      <c r="B306" s="6" t="s">
        <v>590</v>
      </c>
      <c r="C306" s="31">
        <v>0.10213039381483109</v>
      </c>
      <c r="D306" s="29">
        <v>0.10807716649595289</v>
      </c>
      <c r="E306" s="20">
        <v>0</v>
      </c>
      <c r="F306" s="21">
        <v>0</v>
      </c>
    </row>
    <row r="307" spans="1:6" ht="15">
      <c r="A307" s="48" t="s">
        <v>591</v>
      </c>
      <c r="B307" s="8" t="s">
        <v>592</v>
      </c>
      <c r="C307" s="31">
        <v>0.07141171849838777</v>
      </c>
      <c r="D307" s="29">
        <v>0.07490169492458852</v>
      </c>
      <c r="E307" s="49">
        <v>0</v>
      </c>
      <c r="F307" s="21">
        <v>0</v>
      </c>
    </row>
    <row r="308" spans="1:6" ht="15">
      <c r="A308" s="2" t="s">
        <v>709</v>
      </c>
      <c r="B308" s="6" t="s">
        <v>710</v>
      </c>
      <c r="C308" s="31">
        <v>0.04706026630896542</v>
      </c>
      <c r="D308" s="29">
        <v>0.047065702558622614</v>
      </c>
      <c r="E308" s="20">
        <v>0</v>
      </c>
      <c r="F308" s="21">
        <v>0</v>
      </c>
    </row>
    <row r="309" spans="1:6" ht="15">
      <c r="A309" s="2" t="s">
        <v>593</v>
      </c>
      <c r="B309" s="6" t="s">
        <v>684</v>
      </c>
      <c r="C309" s="31">
        <v>0.03405967422952768</v>
      </c>
      <c r="D309" s="29">
        <v>0.03405090731698403</v>
      </c>
      <c r="E309" s="20">
        <v>0</v>
      </c>
      <c r="F309" s="21">
        <v>0</v>
      </c>
    </row>
    <row r="310" spans="1:6" ht="15">
      <c r="A310" s="2" t="s">
        <v>595</v>
      </c>
      <c r="B310" s="6" t="s">
        <v>596</v>
      </c>
      <c r="C310" s="31">
        <v>0.11354924383422683</v>
      </c>
      <c r="D310" s="29">
        <v>0.11369804219730201</v>
      </c>
      <c r="E310" s="20">
        <v>0</v>
      </c>
      <c r="F310" s="21">
        <v>0</v>
      </c>
    </row>
    <row r="311" spans="1:6" ht="15">
      <c r="A311" s="2" t="s">
        <v>711</v>
      </c>
      <c r="B311" s="6" t="s">
        <v>712</v>
      </c>
      <c r="C311" s="31">
        <v>0.0904955610173324</v>
      </c>
      <c r="D311" s="29">
        <v>0.0931935243293989</v>
      </c>
      <c r="E311" s="20">
        <v>0</v>
      </c>
      <c r="F311" s="21">
        <v>0</v>
      </c>
    </row>
    <row r="312" spans="1:6" ht="15">
      <c r="A312" s="2" t="s">
        <v>749</v>
      </c>
      <c r="B312" s="6" t="s">
        <v>750</v>
      </c>
      <c r="C312" s="31">
        <v>0.059934322080797006</v>
      </c>
      <c r="D312" s="29">
        <v>0.05468110289474076</v>
      </c>
      <c r="E312" s="20">
        <v>0</v>
      </c>
      <c r="F312" s="21">
        <v>0</v>
      </c>
    </row>
    <row r="313" spans="1:6" ht="15">
      <c r="A313" s="2" t="s">
        <v>597</v>
      </c>
      <c r="B313" s="6" t="s">
        <v>598</v>
      </c>
      <c r="C313" s="31">
        <v>0.048640151830370806</v>
      </c>
      <c r="D313" s="29">
        <v>0.04863914119152422</v>
      </c>
      <c r="E313" s="20">
        <v>0</v>
      </c>
      <c r="F313" s="21">
        <v>0</v>
      </c>
    </row>
    <row r="314" spans="1:6" ht="15">
      <c r="A314" s="2" t="s">
        <v>599</v>
      </c>
      <c r="B314" s="8" t="s">
        <v>685</v>
      </c>
      <c r="C314" s="31">
        <v>0.052297894570432754</v>
      </c>
      <c r="D314" s="29">
        <v>0.052430934605765624</v>
      </c>
      <c r="E314" s="20">
        <v>0</v>
      </c>
      <c r="F314" s="21">
        <v>0</v>
      </c>
    </row>
    <row r="315" spans="1:6" ht="15">
      <c r="A315" s="2" t="s">
        <v>601</v>
      </c>
      <c r="B315" s="6" t="s">
        <v>773</v>
      </c>
      <c r="C315" s="31">
        <v>0.008779885092163986</v>
      </c>
      <c r="D315" s="29">
        <v>0.008782930070818443</v>
      </c>
      <c r="E315" s="20">
        <v>0</v>
      </c>
      <c r="F315" s="21">
        <v>0</v>
      </c>
    </row>
    <row r="316" spans="1:6" ht="15">
      <c r="A316" s="2" t="s">
        <v>602</v>
      </c>
      <c r="B316" s="6" t="s">
        <v>774</v>
      </c>
      <c r="C316" s="31">
        <v>0.01715150696933249</v>
      </c>
      <c r="D316" s="29">
        <v>0.017351416747939965</v>
      </c>
      <c r="E316" s="20">
        <v>0</v>
      </c>
      <c r="F316" s="21">
        <v>0</v>
      </c>
    </row>
    <row r="317" spans="1:6" ht="15">
      <c r="A317" s="2" t="s">
        <v>603</v>
      </c>
      <c r="B317" s="8" t="s">
        <v>775</v>
      </c>
      <c r="C317" s="31">
        <v>0.038282701144123125</v>
      </c>
      <c r="D317" s="29">
        <v>0.0386435029312062</v>
      </c>
      <c r="E317" s="20">
        <v>0</v>
      </c>
      <c r="F317" s="21">
        <v>0</v>
      </c>
    </row>
    <row r="318" spans="1:6" ht="15">
      <c r="A318" s="2" t="s">
        <v>604</v>
      </c>
      <c r="B318" s="7" t="s">
        <v>776</v>
      </c>
      <c r="C318" s="31">
        <v>0.02128221299942052</v>
      </c>
      <c r="D318" s="29">
        <v>0.021484590636605235</v>
      </c>
      <c r="E318" s="20">
        <v>0</v>
      </c>
      <c r="F318" s="21">
        <v>0</v>
      </c>
    </row>
    <row r="319" spans="1:6" ht="15">
      <c r="A319" s="2" t="s">
        <v>605</v>
      </c>
      <c r="B319" s="6" t="s">
        <v>777</v>
      </c>
      <c r="C319" s="31">
        <v>0.08693461197970002</v>
      </c>
      <c r="D319" s="29">
        <v>0.08710260972602667</v>
      </c>
      <c r="E319" s="20">
        <v>0</v>
      </c>
      <c r="F319" s="21">
        <v>0</v>
      </c>
    </row>
    <row r="320" spans="1:6" ht="15">
      <c r="A320" s="2" t="s">
        <v>606</v>
      </c>
      <c r="B320" s="6" t="s">
        <v>802</v>
      </c>
      <c r="C320" s="31">
        <v>0.019670962556633604</v>
      </c>
      <c r="D320" s="29">
        <v>0.019987313901883408</v>
      </c>
      <c r="E320" s="20">
        <v>0</v>
      </c>
      <c r="F320" s="21">
        <v>0</v>
      </c>
    </row>
    <row r="321" spans="1:6" ht="15">
      <c r="A321" s="2" t="s">
        <v>607</v>
      </c>
      <c r="B321" s="7" t="s">
        <v>778</v>
      </c>
      <c r="C321" s="31">
        <v>0.03019005444623161</v>
      </c>
      <c r="D321" s="29">
        <v>0.030189825431225</v>
      </c>
      <c r="E321" s="20">
        <v>0</v>
      </c>
      <c r="F321" s="21">
        <v>0</v>
      </c>
    </row>
    <row r="322" spans="1:6" ht="15">
      <c r="A322" s="2" t="s">
        <v>608</v>
      </c>
      <c r="B322" s="6" t="s">
        <v>779</v>
      </c>
      <c r="C322" s="31">
        <v>0.04333362207413525</v>
      </c>
      <c r="D322" s="29">
        <v>0.0434478252616252</v>
      </c>
      <c r="E322" s="20">
        <v>0</v>
      </c>
      <c r="F322" s="21">
        <v>0</v>
      </c>
    </row>
    <row r="323" spans="1:6" ht="15">
      <c r="A323" s="2" t="s">
        <v>609</v>
      </c>
      <c r="B323" s="6" t="s">
        <v>780</v>
      </c>
      <c r="C323" s="31">
        <v>0.021424293604229375</v>
      </c>
      <c r="D323" s="29">
        <v>0.02178608719613737</v>
      </c>
      <c r="E323" s="20">
        <v>0</v>
      </c>
      <c r="F323" s="21">
        <v>0</v>
      </c>
    </row>
    <row r="324" spans="1:6" ht="15">
      <c r="A324" s="2" t="s">
        <v>610</v>
      </c>
      <c r="B324" s="6" t="s">
        <v>781</v>
      </c>
      <c r="C324" s="31">
        <v>0.053436726982082614</v>
      </c>
      <c r="D324" s="29">
        <v>0.05369728550579334</v>
      </c>
      <c r="E324" s="20">
        <v>0</v>
      </c>
      <c r="F324" s="21">
        <v>0</v>
      </c>
    </row>
    <row r="325" spans="1:6" ht="15">
      <c r="A325" s="2" t="s">
        <v>732</v>
      </c>
      <c r="B325" s="8" t="s">
        <v>764</v>
      </c>
      <c r="C325" s="31">
        <v>0.04138312553340543</v>
      </c>
      <c r="D325" s="29">
        <v>0.04134220746217537</v>
      </c>
      <c r="E325" s="20">
        <v>1</v>
      </c>
      <c r="F325" s="21">
        <v>0</v>
      </c>
    </row>
    <row r="326" spans="1:6" ht="15">
      <c r="A326" s="2" t="s">
        <v>611</v>
      </c>
      <c r="B326" s="6" t="s">
        <v>782</v>
      </c>
      <c r="C326" s="31">
        <v>0.0042930260828847626</v>
      </c>
      <c r="D326" s="29">
        <v>0.004253114474866858</v>
      </c>
      <c r="E326" s="20">
        <v>0</v>
      </c>
      <c r="F326" s="21">
        <v>0</v>
      </c>
    </row>
    <row r="327" spans="1:6" ht="15">
      <c r="A327" s="2" t="s">
        <v>612</v>
      </c>
      <c r="B327" s="6" t="s">
        <v>803</v>
      </c>
      <c r="C327" s="31">
        <v>0.02645667902590856</v>
      </c>
      <c r="D327" s="29">
        <v>0.026457817685622755</v>
      </c>
      <c r="E327" s="20">
        <v>0</v>
      </c>
      <c r="F327" s="21">
        <v>0</v>
      </c>
    </row>
    <row r="328" spans="1:6" ht="15">
      <c r="A328" s="2" t="s">
        <v>613</v>
      </c>
      <c r="B328" s="6" t="s">
        <v>783</v>
      </c>
      <c r="C328" s="31">
        <v>0.03886992163760463</v>
      </c>
      <c r="D328" s="29">
        <v>0.03898529610922717</v>
      </c>
      <c r="E328" s="20">
        <v>0</v>
      </c>
      <c r="F328" s="21">
        <v>0</v>
      </c>
    </row>
    <row r="329" spans="1:6" ht="15">
      <c r="A329" s="2" t="s">
        <v>614</v>
      </c>
      <c r="B329" s="6" t="s">
        <v>615</v>
      </c>
      <c r="C329" s="31">
        <v>0.09899852418029922</v>
      </c>
      <c r="D329" s="29">
        <v>0.09937968148093596</v>
      </c>
      <c r="E329" s="20">
        <v>0</v>
      </c>
      <c r="F329" s="21">
        <v>0</v>
      </c>
    </row>
    <row r="330" spans="1:6" ht="15">
      <c r="A330" s="2" t="s">
        <v>616</v>
      </c>
      <c r="B330" s="6" t="s">
        <v>726</v>
      </c>
      <c r="C330" s="31">
        <v>0.02041010875210323</v>
      </c>
      <c r="D330" s="29">
        <v>0.020690689871781045</v>
      </c>
      <c r="E330" s="20">
        <v>0</v>
      </c>
      <c r="F330" s="21">
        <v>0</v>
      </c>
    </row>
    <row r="331" spans="1:6" ht="15">
      <c r="A331" s="2" t="s">
        <v>618</v>
      </c>
      <c r="B331" s="6" t="s">
        <v>686</v>
      </c>
      <c r="C331" s="31">
        <v>0.020377425148391214</v>
      </c>
      <c r="D331" s="29">
        <v>0.020646713578023036</v>
      </c>
      <c r="E331" s="20">
        <v>0</v>
      </c>
      <c r="F331" s="21">
        <v>0</v>
      </c>
    </row>
    <row r="332" spans="1:6" ht="15">
      <c r="A332" s="2" t="s">
        <v>618</v>
      </c>
      <c r="B332" s="6" t="s">
        <v>687</v>
      </c>
      <c r="C332" s="31">
        <v>0.03433657904628365</v>
      </c>
      <c r="D332" s="29">
        <v>0.034762372642301156</v>
      </c>
      <c r="E332" s="20">
        <v>1</v>
      </c>
      <c r="F332" s="2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3:F65536">
    <cfRule type="cellIs" priority="4" dxfId="3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9">
    <cfRule type="cellIs" priority="3" dxfId="0" operator="equal" stopIfTrue="1">
      <formula>1</formula>
    </cfRule>
  </conditionalFormatting>
  <conditionalFormatting sqref="E330:F33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02"/>
      <c r="B1" s="103"/>
      <c r="C1" s="103"/>
      <c r="D1" s="104"/>
    </row>
    <row r="2" spans="1:4" ht="45.75" customHeight="1" thickBot="1">
      <c r="A2" s="107" t="s">
        <v>820</v>
      </c>
      <c r="B2" s="107"/>
      <c r="C2" s="107"/>
      <c r="D2" s="107"/>
    </row>
    <row r="3" spans="1:4" ht="12.75" customHeight="1">
      <c r="A3" s="77" t="s">
        <v>43</v>
      </c>
      <c r="B3" s="70" t="s">
        <v>41</v>
      </c>
      <c r="C3" s="70" t="s">
        <v>39</v>
      </c>
      <c r="D3" s="105" t="s">
        <v>40</v>
      </c>
    </row>
    <row r="4" spans="1:4" ht="17.25" customHeight="1" thickBot="1">
      <c r="A4" s="83"/>
      <c r="B4" s="85"/>
      <c r="C4" s="85"/>
      <c r="D4" s="106"/>
    </row>
    <row r="5" spans="1:4" ht="15">
      <c r="A5" s="57" t="s">
        <v>4</v>
      </c>
      <c r="B5" s="58" t="s">
        <v>60</v>
      </c>
      <c r="C5" s="25">
        <v>0.0016619206474472613</v>
      </c>
      <c r="D5" s="52">
        <v>0.0016230653064458166</v>
      </c>
    </row>
    <row r="6" spans="1:4" ht="15">
      <c r="A6" s="2" t="s">
        <v>6</v>
      </c>
      <c r="B6" s="6" t="s">
        <v>61</v>
      </c>
      <c r="C6" s="50">
        <v>0.011794655679741145</v>
      </c>
      <c r="D6" s="51">
        <v>0.011687627255650796</v>
      </c>
    </row>
    <row r="7" spans="1:4" ht="15">
      <c r="A7" s="2" t="s">
        <v>8</v>
      </c>
      <c r="B7" s="6" t="s">
        <v>62</v>
      </c>
      <c r="C7" s="25">
        <v>0.005339165024555798</v>
      </c>
      <c r="D7" s="53">
        <v>0.0052339014665720865</v>
      </c>
    </row>
    <row r="8" spans="1:4" ht="15">
      <c r="A8" s="2" t="s">
        <v>10</v>
      </c>
      <c r="B8" s="6" t="s">
        <v>63</v>
      </c>
      <c r="C8" s="25">
        <v>0.0010290196425423038</v>
      </c>
      <c r="D8" s="53">
        <v>0.0009884861758897232</v>
      </c>
    </row>
    <row r="9" spans="1:4" ht="15">
      <c r="A9" s="2" t="s">
        <v>787</v>
      </c>
      <c r="B9" s="6" t="s">
        <v>789</v>
      </c>
      <c r="C9" s="25">
        <v>0.03090707913559421</v>
      </c>
      <c r="D9" s="53">
        <v>0.03060762326509044</v>
      </c>
    </row>
    <row r="10" spans="1:4" ht="15">
      <c r="A10" s="2" t="s">
        <v>12</v>
      </c>
      <c r="B10" s="6" t="s">
        <v>64</v>
      </c>
      <c r="C10" s="25">
        <v>0.021889855645134012</v>
      </c>
      <c r="D10" s="53">
        <v>0.021734300538054297</v>
      </c>
    </row>
    <row r="11" spans="1:4" ht="15">
      <c r="A11" s="2" t="s">
        <v>65</v>
      </c>
      <c r="B11" s="6" t="s">
        <v>66</v>
      </c>
      <c r="C11" s="25">
        <v>0.0005509375074168134</v>
      </c>
      <c r="D11" s="53">
        <v>0.0005508586984136468</v>
      </c>
    </row>
    <row r="12" spans="1:4" ht="15">
      <c r="A12" s="2" t="s">
        <v>14</v>
      </c>
      <c r="B12" s="6" t="s">
        <v>67</v>
      </c>
      <c r="C12" s="25">
        <v>0.0005509375074168134</v>
      </c>
      <c r="D12" s="53">
        <v>0.0005508586984136468</v>
      </c>
    </row>
    <row r="13" spans="1:4" ht="15">
      <c r="A13" s="2" t="s">
        <v>16</v>
      </c>
      <c r="B13" s="6" t="s">
        <v>68</v>
      </c>
      <c r="C13" s="25">
        <v>0.019820583080016337</v>
      </c>
      <c r="D13" s="53">
        <v>0.020078810425842142</v>
      </c>
    </row>
    <row r="14" spans="1:4" ht="15">
      <c r="A14" s="2" t="s">
        <v>18</v>
      </c>
      <c r="B14" s="6" t="s">
        <v>69</v>
      </c>
      <c r="C14" s="25">
        <v>0.08601782677145314</v>
      </c>
      <c r="D14" s="53">
        <v>0.08626709576960472</v>
      </c>
    </row>
    <row r="15" spans="1:4" ht="15">
      <c r="A15" s="2" t="s">
        <v>20</v>
      </c>
      <c r="B15" s="6" t="s">
        <v>70</v>
      </c>
      <c r="C15" s="25">
        <v>0.021423814057180305</v>
      </c>
      <c r="D15" s="53">
        <v>0.021504870817216762</v>
      </c>
    </row>
    <row r="16" spans="1:4" ht="15">
      <c r="A16" s="2" t="s">
        <v>22</v>
      </c>
      <c r="B16" s="6" t="s">
        <v>71</v>
      </c>
      <c r="C16" s="25">
        <v>0.021520370388773358</v>
      </c>
      <c r="D16" s="53">
        <v>0.02178982210587559</v>
      </c>
    </row>
    <row r="17" spans="1:4" ht="15">
      <c r="A17" s="2" t="s">
        <v>24</v>
      </c>
      <c r="B17" s="7" t="s">
        <v>72</v>
      </c>
      <c r="C17" s="25">
        <v>0.04273010217727567</v>
      </c>
      <c r="D17" s="53">
        <v>0.042915039044328744</v>
      </c>
    </row>
    <row r="18" spans="1:4" ht="15">
      <c r="A18" s="2" t="s">
        <v>26</v>
      </c>
      <c r="B18" s="7" t="s">
        <v>73</v>
      </c>
      <c r="C18" s="25">
        <v>0.021520370388773358</v>
      </c>
      <c r="D18" s="53">
        <v>0.02178982210587559</v>
      </c>
    </row>
    <row r="19" spans="1:4" ht="15">
      <c r="A19" s="2" t="s">
        <v>28</v>
      </c>
      <c r="B19" s="6" t="s">
        <v>74</v>
      </c>
      <c r="C19" s="25">
        <v>0.03658922673653763</v>
      </c>
      <c r="D19" s="53">
        <v>0.037508929239307744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9"/>
      <c r="B1" s="80"/>
      <c r="C1" s="80"/>
      <c r="D1" s="81"/>
    </row>
    <row r="2" spans="1:4" ht="57.75" customHeight="1" thickBot="1">
      <c r="A2" s="67" t="s">
        <v>822</v>
      </c>
      <c r="B2" s="68"/>
      <c r="C2" s="68"/>
      <c r="D2" s="69"/>
    </row>
    <row r="3" spans="1:4" ht="12.75" customHeight="1">
      <c r="A3" s="82" t="s">
        <v>43</v>
      </c>
      <c r="B3" s="84" t="s">
        <v>41</v>
      </c>
      <c r="C3" s="84" t="s">
        <v>44</v>
      </c>
      <c r="D3" s="84" t="s">
        <v>45</v>
      </c>
    </row>
    <row r="4" spans="1:4" ht="30" customHeight="1" thickBot="1">
      <c r="A4" s="83"/>
      <c r="B4" s="85"/>
      <c r="C4" s="85"/>
      <c r="D4" s="85"/>
    </row>
    <row r="5" spans="1:4" ht="15" customHeight="1">
      <c r="A5" s="2" t="s">
        <v>4</v>
      </c>
      <c r="B5" s="6" t="s">
        <v>60</v>
      </c>
      <c r="C5" s="26">
        <v>310</v>
      </c>
      <c r="D5" s="24">
        <v>305</v>
      </c>
    </row>
    <row r="6" spans="1:4" ht="15">
      <c r="A6" s="2" t="s">
        <v>6</v>
      </c>
      <c r="B6" s="6" t="s">
        <v>61</v>
      </c>
      <c r="C6" s="26">
        <v>450</v>
      </c>
      <c r="D6" s="24">
        <v>450</v>
      </c>
    </row>
    <row r="7" spans="1:4" ht="15">
      <c r="A7" s="2" t="s">
        <v>8</v>
      </c>
      <c r="B7" s="6" t="s">
        <v>62</v>
      </c>
      <c r="C7" s="26">
        <v>450</v>
      </c>
      <c r="D7" s="24">
        <v>450</v>
      </c>
    </row>
    <row r="8" spans="1:4" ht="15">
      <c r="A8" s="2" t="s">
        <v>10</v>
      </c>
      <c r="B8" s="6" t="s">
        <v>63</v>
      </c>
      <c r="C8" s="26">
        <v>450</v>
      </c>
      <c r="D8" s="24">
        <v>450</v>
      </c>
    </row>
    <row r="9" spans="1:4" ht="15">
      <c r="A9" s="2" t="s">
        <v>12</v>
      </c>
      <c r="B9" s="6" t="s">
        <v>64</v>
      </c>
      <c r="C9" s="26">
        <v>450</v>
      </c>
      <c r="D9" s="24">
        <v>450</v>
      </c>
    </row>
    <row r="10" spans="1:4" ht="15">
      <c r="A10" s="2" t="s">
        <v>65</v>
      </c>
      <c r="B10" s="6" t="s">
        <v>66</v>
      </c>
      <c r="C10" s="26">
        <v>132</v>
      </c>
      <c r="D10" s="24">
        <v>132</v>
      </c>
    </row>
    <row r="11" spans="1:4" ht="15">
      <c r="A11" s="2" t="s">
        <v>14</v>
      </c>
      <c r="B11" s="6" t="s">
        <v>67</v>
      </c>
      <c r="C11" s="26">
        <v>132</v>
      </c>
      <c r="D11" s="24">
        <v>132</v>
      </c>
    </row>
    <row r="12" spans="1:4" ht="15">
      <c r="A12" s="2" t="s">
        <v>16</v>
      </c>
      <c r="B12" s="6" t="s">
        <v>68</v>
      </c>
      <c r="C12" s="26">
        <v>200</v>
      </c>
      <c r="D12" s="24">
        <v>200</v>
      </c>
    </row>
    <row r="13" spans="1:4" ht="15">
      <c r="A13" s="2" t="s">
        <v>18</v>
      </c>
      <c r="B13" s="6" t="s">
        <v>69</v>
      </c>
      <c r="C13" s="26">
        <v>100</v>
      </c>
      <c r="D13" s="24">
        <v>100</v>
      </c>
    </row>
    <row r="14" spans="1:4" ht="15">
      <c r="A14" s="2" t="s">
        <v>20</v>
      </c>
      <c r="B14" s="6" t="s">
        <v>70</v>
      </c>
      <c r="C14" s="26">
        <v>100</v>
      </c>
      <c r="D14" s="24">
        <v>100</v>
      </c>
    </row>
    <row r="15" spans="1:4" ht="15">
      <c r="A15" s="2" t="s">
        <v>22</v>
      </c>
      <c r="B15" s="6" t="s">
        <v>71</v>
      </c>
      <c r="C15" s="26">
        <v>500</v>
      </c>
      <c r="D15" s="24">
        <v>500</v>
      </c>
    </row>
    <row r="16" spans="1:4" ht="15">
      <c r="A16" s="2" t="s">
        <v>24</v>
      </c>
      <c r="B16" s="7" t="s">
        <v>72</v>
      </c>
      <c r="C16" s="26">
        <v>100</v>
      </c>
      <c r="D16" s="24">
        <v>100</v>
      </c>
    </row>
    <row r="17" spans="1:4" ht="15">
      <c r="A17" s="2" t="s">
        <v>26</v>
      </c>
      <c r="B17" s="7" t="s">
        <v>73</v>
      </c>
      <c r="C17" s="26">
        <v>125</v>
      </c>
      <c r="D17" s="24">
        <v>125</v>
      </c>
    </row>
    <row r="18" spans="1:4" ht="15">
      <c r="A18" s="2" t="s">
        <v>28</v>
      </c>
      <c r="B18" s="6" t="s">
        <v>74</v>
      </c>
      <c r="C18" s="26">
        <v>100</v>
      </c>
      <c r="D18" s="24">
        <v>100</v>
      </c>
    </row>
    <row r="19" spans="1:4" ht="15">
      <c r="A19" s="2"/>
      <c r="B19" s="6"/>
      <c r="C19" s="3"/>
      <c r="D19" s="4"/>
    </row>
    <row r="20" spans="1:4" ht="12.75">
      <c r="A20" s="82" t="s">
        <v>43</v>
      </c>
      <c r="B20" s="84" t="s">
        <v>41</v>
      </c>
      <c r="C20" s="84" t="s">
        <v>810</v>
      </c>
      <c r="D20" s="84" t="s">
        <v>811</v>
      </c>
    </row>
    <row r="21" spans="1:4" ht="30" customHeight="1" thickBot="1">
      <c r="A21" s="83"/>
      <c r="B21" s="85"/>
      <c r="C21" s="85"/>
      <c r="D21" s="85"/>
    </row>
    <row r="22" spans="1:4" ht="15">
      <c r="A22" s="2" t="s">
        <v>787</v>
      </c>
      <c r="B22" s="6" t="s">
        <v>789</v>
      </c>
      <c r="C22" s="26">
        <v>100</v>
      </c>
      <c r="D22" s="24">
        <v>100</v>
      </c>
    </row>
    <row r="23" spans="1:4" ht="15">
      <c r="A23" s="2"/>
      <c r="B23" s="6"/>
      <c r="C23" s="3"/>
      <c r="D23" s="4"/>
    </row>
    <row r="24" spans="1:4" ht="15">
      <c r="A24" s="37"/>
      <c r="B24" s="38"/>
      <c r="C24" s="39"/>
      <c r="D24" s="40"/>
    </row>
    <row r="25" spans="1:4" ht="65.25" customHeight="1">
      <c r="A25" s="108" t="s">
        <v>824</v>
      </c>
      <c r="B25" s="109"/>
      <c r="C25" s="109"/>
      <c r="D25" s="110"/>
    </row>
    <row r="26" spans="1:4" ht="12.75" customHeight="1">
      <c r="A26" s="82" t="s">
        <v>43</v>
      </c>
      <c r="B26" s="84" t="s">
        <v>41</v>
      </c>
      <c r="C26" s="84" t="s">
        <v>47</v>
      </c>
      <c r="D26" s="84" t="s">
        <v>48</v>
      </c>
    </row>
    <row r="27" spans="1:4" ht="50.25" customHeight="1" thickBot="1">
      <c r="A27" s="83"/>
      <c r="B27" s="85"/>
      <c r="C27" s="85"/>
      <c r="D27" s="85"/>
    </row>
    <row r="28" spans="1:4" ht="15">
      <c r="A28" s="1" t="s">
        <v>4</v>
      </c>
      <c r="B28" s="6" t="s">
        <v>60</v>
      </c>
      <c r="C28" s="22">
        <v>90</v>
      </c>
      <c r="D28" s="23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7" t="s">
        <v>43</v>
      </c>
      <c r="B30" s="70" t="s">
        <v>41</v>
      </c>
      <c r="C30" s="70" t="s">
        <v>49</v>
      </c>
      <c r="D30" s="70" t="s">
        <v>50</v>
      </c>
    </row>
    <row r="31" spans="1:4" ht="44.25" customHeight="1" thickBot="1">
      <c r="A31" s="83"/>
      <c r="B31" s="85"/>
      <c r="C31" s="85"/>
      <c r="D31" s="85"/>
    </row>
    <row r="32" spans="1:4" ht="15">
      <c r="A32" s="1" t="s">
        <v>4</v>
      </c>
      <c r="B32" s="6" t="s">
        <v>60</v>
      </c>
      <c r="C32" s="22">
        <v>155</v>
      </c>
      <c r="D32" s="23">
        <v>155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D20:D21"/>
    <mergeCell ref="A30:A31"/>
    <mergeCell ref="B30:B31"/>
    <mergeCell ref="C30:C31"/>
    <mergeCell ref="D30:D31"/>
    <mergeCell ref="A25:D25"/>
    <mergeCell ref="A26:A27"/>
    <mergeCell ref="B26:B27"/>
    <mergeCell ref="C26:C27"/>
    <mergeCell ref="D26:D27"/>
    <mergeCell ref="A1:D1"/>
    <mergeCell ref="A3:A4"/>
    <mergeCell ref="B3:B4"/>
    <mergeCell ref="C3:C4"/>
    <mergeCell ref="D3:D4"/>
    <mergeCell ref="A2:D2"/>
    <mergeCell ref="A20:A21"/>
    <mergeCell ref="B20:B21"/>
    <mergeCell ref="C20:C21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11"/>
      <c r="B1" s="111"/>
      <c r="C1" s="111"/>
    </row>
    <row r="2" spans="1:3" ht="45.75" customHeight="1" thickBot="1">
      <c r="A2" s="118" t="s">
        <v>825</v>
      </c>
      <c r="B2" s="119"/>
      <c r="C2" s="120"/>
    </row>
    <row r="3" spans="1:3" ht="12.75" customHeight="1">
      <c r="A3" s="112" t="s">
        <v>81</v>
      </c>
      <c r="B3" s="114" t="s">
        <v>54</v>
      </c>
      <c r="C3" s="116" t="s">
        <v>55</v>
      </c>
    </row>
    <row r="4" spans="1:3" ht="45.75" customHeight="1" thickBot="1">
      <c r="A4" s="113"/>
      <c r="B4" s="115"/>
      <c r="C4" s="117"/>
    </row>
    <row r="5" spans="1:3" ht="15">
      <c r="A5" s="66" t="s">
        <v>30</v>
      </c>
      <c r="B5" s="59">
        <v>0.55</v>
      </c>
      <c r="C5" s="54">
        <v>0.55</v>
      </c>
    </row>
    <row r="6" spans="1:3" ht="15">
      <c r="A6" s="35" t="s">
        <v>31</v>
      </c>
      <c r="B6" s="59">
        <v>0.6</v>
      </c>
      <c r="C6" s="54">
        <v>0.6</v>
      </c>
    </row>
    <row r="7" spans="1:3" ht="15">
      <c r="A7" s="35" t="s">
        <v>32</v>
      </c>
      <c r="B7" s="59">
        <v>0.8</v>
      </c>
      <c r="C7" s="54">
        <v>0.8</v>
      </c>
    </row>
    <row r="8" spans="1:3" ht="15">
      <c r="A8" s="35" t="s">
        <v>33</v>
      </c>
      <c r="B8" s="59">
        <v>0.8</v>
      </c>
      <c r="C8" s="54">
        <v>0.8</v>
      </c>
    </row>
    <row r="9" spans="1:3" ht="15">
      <c r="A9" s="35" t="s">
        <v>34</v>
      </c>
      <c r="B9" s="59">
        <v>0.85</v>
      </c>
      <c r="C9" s="54">
        <v>0.85</v>
      </c>
    </row>
    <row r="10" spans="1:3" ht="15">
      <c r="A10" s="35" t="s">
        <v>35</v>
      </c>
      <c r="B10" s="59">
        <v>1</v>
      </c>
      <c r="C10" s="54">
        <v>1</v>
      </c>
    </row>
    <row r="11" spans="1:3" ht="15">
      <c r="A11" s="35" t="s">
        <v>36</v>
      </c>
      <c r="B11" s="59">
        <v>0.85</v>
      </c>
      <c r="C11" s="54">
        <v>0.85</v>
      </c>
    </row>
    <row r="12" spans="1:3" ht="15" thickBot="1">
      <c r="A12" s="36"/>
      <c r="B12" s="41"/>
      <c r="C12" s="15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17"/>
      <c r="B17" s="16"/>
      <c r="C17" s="16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2014-09-22T15:51:51Z</dcterms:modified>
  <cp:category/>
  <cp:version/>
  <cp:contentType/>
  <cp:contentStatus/>
</cp:coreProperties>
</file>