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3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<sst xmlns="http://schemas.openxmlformats.org/spreadsheetml/2006/main" count="1397" uniqueCount="792">
  <si>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</si>
  <si>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</si>
  <si>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</si>
  <si>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</si>
  <si>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</si>
  <si>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</si>
  <si>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</si>
  <si>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</si>
  <si>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</si>
  <si>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</si>
  <si>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</si>
  <si>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</si>
  <si>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</si>
  <si>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</si>
  <si>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</si>
  <si>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</si>
  <si>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</si>
  <si>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</si>
  <si>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</si>
  <si>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</si>
  <si>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</si>
  <si>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</si>
  <si>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</si>
  <si>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</si>
  <si>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</si>
  <si>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</si>
  <si>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</si>
  <si>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</si>
  <si>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</si>
  <si>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</si>
  <si>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</si>
  <si>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</si>
  <si>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</si>
  <si>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</si>
  <si>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</si>
  <si>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</si>
  <si>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</si>
  <si>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</si>
  <si>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</si>
  <si>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</si>
  <si>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</si>
  <si>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</si>
  <si>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</si>
  <si>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</si>
  <si>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</si>
  <si>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</si>
  <si>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</si>
  <si>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</si>
  <si>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</si>
  <si>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</si>
  <si>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</si>
  <si>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</si>
  <si>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</si>
  <si>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</si>
  <si>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</si>
  <si>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</si>
  <si>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</si>
  <si>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</si>
  <si>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</si>
  <si>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</si>
  <si>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</si>
  <si>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</si>
  <si>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</si>
  <si>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</si>
  <si>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</si>
  <si>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</si>
  <si>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</si>
  <si>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</si>
  <si>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</si>
  <si>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</si>
  <si>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</si>
  <si>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</si>
  <si>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</si>
  <si>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</si>
  <si>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</si>
  <si>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</si>
  <si>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</si>
  <si>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</si>
  <si>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</si>
  <si>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</si>
  <si>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</si>
  <si>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</si>
  <si>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</si>
  <si>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</si>
  <si>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</si>
  <si>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</si>
  <si>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</si>
  <si>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</si>
  <si>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</si>
  <si>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</si>
  <si>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</si>
  <si>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</si>
  <si>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</si>
  <si>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</si>
  <si>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</si>
  <si>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</si>
  <si>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</si>
  <si>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</si>
  <si>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</si>
  <si>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</si>
  <si>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</si>
  <si>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</si>
  <si>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</si>
  <si>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</si>
  <si>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</si>
  <si>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</si>
  <si>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</si>
  <si>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</si>
  <si>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</si>
  <si>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</si>
  <si>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</si>
  <si>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</si>
  <si>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</si>
  <si>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</si>
  <si>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</si>
  <si>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</si>
  <si>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</si>
  <si>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</si>
  <si>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</si>
  <si>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</si>
  <si>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</si>
  <si>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</si>
  <si>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</si>
  <si>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</si>
  <si>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</si>
  <si>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</si>
  <si>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</si>
  <si>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</si>
  <si>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</si>
  <si>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</si>
  <si>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</si>
  <si>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</si>
  <si>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</si>
  <si>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</si>
  <si>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</si>
  <si>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</si>
  <si>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</si>
  <si>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</si>
  <si>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</si>
  <si>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</si>
  <si>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</si>
  <si>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</si>
  <si>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</si>
  <si>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</si>
  <si>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</si>
  <si>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</si>
  <si>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</si>
  <si>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</si>
  <si>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</si>
  <si>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</si>
  <si>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</si>
  <si>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</si>
  <si>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</si>
  <si>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</si>
  <si>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</si>
  <si>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</si>
  <si>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</si>
  <si>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</si>
  <si>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</si>
  <si>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</si>
  <si>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</si>
  <si>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</si>
  <si>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</si>
  <si>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</si>
  <si>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</si>
  <si>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</si>
  <si>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</si>
  <si>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</si>
  <si>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</si>
  <si>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</si>
  <si>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</si>
  <si>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</si>
  <si>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</si>
  <si>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</si>
  <si>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</si>
  <si>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</si>
  <si>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</si>
  <si>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</si>
  <si>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</si>
  <si>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</si>
  <si>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</si>
  <si>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</si>
  <si>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</si>
  <si>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</si>
  <si>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</si>
  <si>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</si>
  <si>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</si>
  <si>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</si>
  <si>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</si>
  <si>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</si>
  <si>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</si>
  <si>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</si>
  <si>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</si>
  <si>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</si>
  <si>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</si>
  <si>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</si>
  <si>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</si>
  <si>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</si>
  <si>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</si>
  <si>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</si>
  <si>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</si>
  <si>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</si>
  <si>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</si>
  <si>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</si>
  <si>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</si>
  <si>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</si>
  <si>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</si>
  <si>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</si>
  <si>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</si>
  <si>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</si>
  <si>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</si>
  <si>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</si>
  <si>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</si>
  <si>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</si>
  <si>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</si>
  <si>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</si>
  <si>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</si>
  <si>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</si>
  <si>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</si>
  <si>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</si>
  <si>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</si>
  <si>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</si>
  <si>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</si>
  <si>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</si>
  <si>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</si>
  <si>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</si>
  <si>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</si>
  <si>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</si>
  <si>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</si>
  <si>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</si>
  <si>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</si>
  <si>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</si>
  <si>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</si>
  <si>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</si>
  <si>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</si>
  <si>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</si>
  <si>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</si>
  <si>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</si>
  <si>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</si>
  <si>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</si>
  <si>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</si>
  <si>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</si>
  <si>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</si>
  <si>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</si>
  <si>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</si>
  <si>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</si>
  <si>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</si>
  <si>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</si>
  <si>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</si>
  <si>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</si>
  <si>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</si>
  <si>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</si>
  <si>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</si>
  <si>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</si>
  <si>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</si>
  <si>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</si>
  <si>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</si>
  <si>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</si>
  <si>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</si>
  <si>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</si>
  <si>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</si>
  <si>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</si>
  <si>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</si>
  <si>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</si>
  <si>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</si>
  <si>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</si>
  <si>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</si>
  <si>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</si>
  <si>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</si>
  <si>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</si>
  <si>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</si>
  <si>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</si>
  <si>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</si>
  <si>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</si>
  <si>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</si>
  <si>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</si>
  <si>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</si>
  <si>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</si>
  <si>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</si>
  <si>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</si>
  <si>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</si>
  <si>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</si>
  <si>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</si>
  <si>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</si>
  <si>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</si>
  <si>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</si>
  <si>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</si>
  <si>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</si>
  <si>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</si>
  <si>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</si>
  <si>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</si>
  <si>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</si>
  <si>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</si>
  <si>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</si>
  <si>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</si>
  <si>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</si>
  <si>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</si>
  <si>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</si>
  <si>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</si>
  <si>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</si>
  <si>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</si>
  <si>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</si>
  <si>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</si>
  <si>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</si>
  <si>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</si>
  <si>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</si>
  <si>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</si>
  <si>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</si>
  <si>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</si>
  <si>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</si>
  <si>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</si>
  <si>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</si>
  <si>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</si>
  <si>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</si>
  <si>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</si>
  <si>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</si>
  <si>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</si>
  <si>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</si>
  <si>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</si>
  <si>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</si>
  <si>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</si>
  <si>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</si>
  <si>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</si>
  <si>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</si>
  <si>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</si>
  <si>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</si>
  <si>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</si>
  <si>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</si>
  <si>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</si>
  <si>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</si>
  <si>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</si>
  <si>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</si>
  <si>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</si>
  <si>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</si>
  <si>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</si>
  <si>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</si>
  <si>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</si>
  <si>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</si>
  <si>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</si>
  <si>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</si>
  <si>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</si>
  <si>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</si>
  <si>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</si>
  <si>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</si>
  <si>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</si>
  <si>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</si>
  <si>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</si>
  <si>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</si>
  <si>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</si>
  <si>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</si>
  <si>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</si>
  <si>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</si>
  <si>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</si>
  <si>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</si>
  <si>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</si>
  <si>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</si>
  <si>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</si>
  <si>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</si>
  <si>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</si>
  <si>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</si>
  <si>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</si>
  <si>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</si>
  <si>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</si>
  <si>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</si>
  <si>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</si>
  <si>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</si>
  <si>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</si>
  <si>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</si>
  <si>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</si>
  <si>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</si>
  <si>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</si>
  <si>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</si>
  <si>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</si>
  <si>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</si>
  <si>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</si>
  <si>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</si>
  <si>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</si>
  <si>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</si>
  <si>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</si>
  <si>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</si>
  <si>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</si>
  <si>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</si>
  <si>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</si>
  <si>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</si>
  <si>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</si>
  <si>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</si>
  <si>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</si>
  <si>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</si>
  <si>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</si>
  <si>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</si>
  <si>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</si>
  <si>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</si>
  <si>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</si>
  <si>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</si>
  <si>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</si>
  <si>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</si>
  <si>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</si>
  <si>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</si>
  <si>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</si>
  <si>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</si>
  <si>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</si>
  <si>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</si>
  <si>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</si>
  <si>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</si>
  <si>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</si>
  <si>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</si>
  <si>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</si>
  <si>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</si>
  <si>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</si>
  <si>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</si>
  <si>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</si>
  <si>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</si>
  <si>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</si>
  <si>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</si>
  <si>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</si>
  <si>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</si>
  <si>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</si>
  <si>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</si>
  <si>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</si>
  <si>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</si>
  <si>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</si>
  <si>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</si>
  <si>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</si>
  <si>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</si>
  <si>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</si>
  <si>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</si>
  <si>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</si>
  <si>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</si>
  <si>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</si>
  <si>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</si>
  <si>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</si>
  <si>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</si>
  <si>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</si>
  <si>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</si>
  <si>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</si>
  <si>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</si>
  <si>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</si>
  <si>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</si>
  <si>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</si>
  <si>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</si>
  <si>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</si>
  <si>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</si>
  <si>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</si>
  <si>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</si>
  <si>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</si>
  <si>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</si>
  <si>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</si>
  <si>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</si>
  <si>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</si>
  <si>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</si>
  <si>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</si>
  <si>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</si>
  <si>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</si>
  <si>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</si>
  <si>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</si>
  <si>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</si>
  <si>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</si>
  <si>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</si>
  <si>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</si>
  <si>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</si>
  <si>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</si>
  <si>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</si>
  <si>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</si>
  <si>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</si>
  <si>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</si>
  <si>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</si>
  <si>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</si>
  <si>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</si>
  <si>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</si>
  <si>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</si>
  <si>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</si>
  <si>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</si>
  <si>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</si>
  <si>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</si>
  <si>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</si>
  <si>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</si>
  <si>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</si>
  <si>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</si>
  <si>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</si>
  <si>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</si>
  <si>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</si>
  <si>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</si>
  <si>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</si>
  <si>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</si>
  <si>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</si>
  <si>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</si>
  <si>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</si>
  <si>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</si>
  <si>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</si>
  <si>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</si>
  <si>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</si>
  <si>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</si>
  <si>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</si>
  <si>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</si>
  <si>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</si>
  <si>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</si>
  <si>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</si>
  <si>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</si>
  <si>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</si>
  <si>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</si>
  <si>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</si>
  <si>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</si>
  <si>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</si>
  <si>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</si>
  <si>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</si>
  <si>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</si>
  <si>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</si>
  <si>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</si>
  <si>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</si>
  <si>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</si>
  <si>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</si>
  <si>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</si>
  <si>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</si>
  <si>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</si>
  <si>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</si>
  <si>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</si>
  <si>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</si>
  <si>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</si>
  <si>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</si>
  <si>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</si>
  <si>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</si>
  <si>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</si>
  <si>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</si>
  <si>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</si>
  <si>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</si>
  <si>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</si>
  <si>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</si>
  <si>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</si>
  <si>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</si>
  <si>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</si>
  <si>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</si>
  <si>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</si>
  <si>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</si>
  <si>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</si>
  <si>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</si>
  <si>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</si>
  <si>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</si>
  <si>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</si>
  <si>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</si>
  <si>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</si>
  <si>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</si>
  <si>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</si>
  <si>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</si>
  <si>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</si>
  <si>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</si>
  <si>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</si>
  <si>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</si>
  <si>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</si>
  <si>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</si>
  <si>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</si>
  <si>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</si>
  <si>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</si>
  <si>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</si>
  <si>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</si>
  <si>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</si>
  <si>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</si>
  <si>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</si>
  <si>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</si>
  <si>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</si>
  <si>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</si>
  <si>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</si>
  <si>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</si>
  <si>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</si>
  <si>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</si>
  <si>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</si>
  <si>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</si>
  <si>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</si>
  <si>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</si>
  <si>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</si>
  <si>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</si>
  <si>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</si>
  <si>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</si>
  <si>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</si>
  <si>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</si>
  <si>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</si>
  <si>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</si>
  <si>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</si>
  <si>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</si>
  <si>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</si>
  <si>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</si>
  <si>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</si>
  <si>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</si>
  <si>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</si>
  <si>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</si>
  <si>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</si>
  <si>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</si>
  <si>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</si>
  <si>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</si>
  <si>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</si>
  <si>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</si>
  <si>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</si>
  <si>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</si>
  <si>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</si>
  <si>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</si>
  <si>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</si>
  <si>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</si>
  <si>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</si>
  <si>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</si>
  <si>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</si>
  <si>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</si>
  <si>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</si>
  <si>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</si>
  <si>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</si>
  <si>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</si>
  <si>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</si>
  <si>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</si>
  <si>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</si>
  <si>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</si>
  <si>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</si>
  <si>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</si>
  <si>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</si>
  <si>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</si>
  <si>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</si>
  <si>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</si>
  <si>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</si>
  <si>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</si>
  <si>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</si>
  <si>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</si>
  <si>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</si>
  <si>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</si>
  <si>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</si>
  <si>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</si>
  <si>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</si>
  <si>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</si>
  <si>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</si>
  <si>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</si>
  <si>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</si>
  <si>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</si>
  <si>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</si>
  <si>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</si>
  <si>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</si>
  <si>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</si>
  <si>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</si>
  <si>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</si>
  <si>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</si>
  <si>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</si>
  <si>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</si>
  <si>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</si>
  <si>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</si>
  <si>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</si>
  <si>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</si>
  <si>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</si>
  <si>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</si>
  <si>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</si>
  <si>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</si>
  <si>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</si>
  <si>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</si>
  <si>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</si>
  <si>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</si>
  <si>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</si>
  <si>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</si>
  <si>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</si>
  <si>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</si>
  <si>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</si>
  <si>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</si>
  <si>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</si>
  <si>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</si>
  <si>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</si>
  <si>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</si>
  <si>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</si>
  <si>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</si>
  <si>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</si>
  <si>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</si>
  <si>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</si>
  <si>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</si>
  <si>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</si>
  <si>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</si>
  <si>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</si>
  <si>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</si>
  <si>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</si>
  <si>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</si>
  <si>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</si>
  <si>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</si>
  <si>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</si>
  <si>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</si>
  <si>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</si>
  <si>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</si>
  <si>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</si>
  <si>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</si>
  <si>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</si>
  <si>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</si>
  <si>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</si>
  <si>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</si>
  <si>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</si>
  <si>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</si>
  <si>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</si>
  <si>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</si>
  <si>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</si>
  <si>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</si>
  <si>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</si>
  <si>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</si>
  <si>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</si>
  <si>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</si>
  <si>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</si>
  <si>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</si>
  <si>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</si>
  <si>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</si>
  <si>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</si>
  <si>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</si>
  <si>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</si>
  <si>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</si>
  <si>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</si>
  <si>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</si>
  <si>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</si>
  <si>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</si>
  <si>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</si>
  <si>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</si>
  <si>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</si>
  <si>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</si>
  <si>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</si>
  <si>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</si>
  <si>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</si>
  <si>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</si>
  <si>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</si>
  <si>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</si>
  <si>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</si>
  <si>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</si>
  <si>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</si>
  <si>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</si>
  <si>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</si>
  <si>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</si>
  <si>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</si>
  <si>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</si>
  <si>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</si>
  <si>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</si>
  <si>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</si>
  <si>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</si>
  <si>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</si>
  <si>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</si>
  <si>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</si>
  <si>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</si>
  <si>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</si>
  <si>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</si>
  <si>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</si>
  <si>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</si>
  <si>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</si>
  <si>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</si>
  <si>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</si>
  <si>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</si>
  <si>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</si>
  <si>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</si>
  <si>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</si>
  <si>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</si>
  <si>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</si>
  <si>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</si>
  <si>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</si>
  <si>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</si>
  <si>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</si>
  <si>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</si>
  <si>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</si>
  <si>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</si>
  <si>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</si>
  <si>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</si>
  <si>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</si>
  <si>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</si>
  <si>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</si>
  <si>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</si>
  <si>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</si>
  <si>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</si>
  <si>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</si>
  <si>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</si>
  <si>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</si>
  <si>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</si>
  <si>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</si>
  <si>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</si>
  <si>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</si>
  <si>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</si>
  <si>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</si>
  <si>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</si>
  <si>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</si>
  <si>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</si>
  <si>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</si>
  <si>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</si>
  <si>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</si>
  <si>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</si>
  <si>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</si>
  <si>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</si>
  <si>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</si>
  <si>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</si>
  <si>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</si>
  <si>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</si>
  <si>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</si>
  <si>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</si>
  <si>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</si>
  <si>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</si>
  <si>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</si>
  <si>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</si>
  <si>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</si>
  <si>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</si>
  <si>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</si>
  <si>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MARGIN INTERVALS EFFECTIVE ON SEPTEMBER 17, 2014</t>
  </si>
  <si>
    <t>INTERVALLES DE MARGE EN VIGUEUR LE 17 SEPTEMBRE 2014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</si>
</sst>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9" fontId="0" fillId="0" borderId="0" xfId="0" applyNumberForma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790</v>
      </c>
      <c r="B2" s="37"/>
      <c r="C2" s="37"/>
      <c r="D2" s="37"/>
      <c r="E2" s="37"/>
      <c r="F2" s="38"/>
    </row>
    <row r="3" spans="1:6" ht="12.75" customHeight="1">
      <c r="A3" s="46" t="s">
        <v>0</v>
      </c>
      <c r="B3" s="39" t="s">
        <v>1</v>
      </c>
      <c r="C3" s="39" t="s">
        <v>2</v>
      </c>
      <c r="D3" s="39" t="s">
        <v>3</v>
      </c>
      <c r="E3" s="39" t="s">
        <v>52</v>
      </c>
      <c r="F3" s="41" t="s">
        <v>53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0.10176965917468468</v>
      </c>
      <c r="D5" s="20">
        <v>0.09053634809164163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0.09332239204914658</v>
      </c>
      <c r="D6" s="32">
        <v>0.09305393998597476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0.26582741576874597</v>
      </c>
      <c r="D7" s="12">
        <v>0.2671213099861724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0.04379647136951717</v>
      </c>
      <c r="D8" s="12">
        <v>0.04379243822339263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0.10828742829372671</v>
      </c>
      <c r="D9" s="12">
        <v>0.10781649943140204</v>
      </c>
      <c r="E9" s="9">
        <v>0</v>
      </c>
      <c r="F9" s="10">
        <v>0</v>
      </c>
    </row>
    <row r="10" spans="1:6" ht="15">
      <c r="A10" s="2" t="s">
        <v>765</v>
      </c>
      <c r="B10" s="4" t="s">
        <v>766</v>
      </c>
      <c r="C10" s="14">
        <v>0.15661776335764682</v>
      </c>
      <c r="D10" s="12">
        <v>0.15661776335764685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0.119478406808126</v>
      </c>
      <c r="D11" s="12">
        <v>0.11944363088497952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0.06187631309045942</v>
      </c>
      <c r="D12" s="12">
        <v>0.06185176616408317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0.1194447810578002</v>
      </c>
      <c r="D13" s="12">
        <v>0.11947593414297018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0.21588850665367443</v>
      </c>
      <c r="D14" s="12">
        <v>0.21594356419418603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0.041908872406962575</v>
      </c>
      <c r="D15" s="12">
        <v>0.04187353518643597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0.046155546414589986</v>
      </c>
      <c r="D16" s="12">
        <v>0.04621404981627276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0.1350084552130464</v>
      </c>
      <c r="D17" s="12">
        <v>0.1362982927531549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0.041342112914932755</v>
      </c>
      <c r="D18" s="12">
        <v>0.040313508907805176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0.19253302244470236</v>
      </c>
      <c r="D19" s="12">
        <v>0.19257100114003434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0.03444021436825007</v>
      </c>
      <c r="D20" s="12">
        <v>0.03444708881594564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0.05039148089046066</v>
      </c>
      <c r="D21" s="12">
        <v>0.050153995050287926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0.15274216936033094</v>
      </c>
      <c r="D22" s="12">
        <v>0.16051178564120333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0.06021253635759899</v>
      </c>
      <c r="D23" s="12">
        <v>0.06021190971138428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0.04571000386351782</v>
      </c>
      <c r="D24" s="12">
        <v>0.04837174126068187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0.13726931947645699</v>
      </c>
      <c r="D25" s="12">
        <v>0.137049014817408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0.06705823541059996</v>
      </c>
      <c r="D26" s="12">
        <v>0.06682229966953467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0.08225290844403378</v>
      </c>
      <c r="D27" s="12">
        <v>0.08477844407479988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0.1011639074307548</v>
      </c>
      <c r="D28" s="12">
        <v>0.1015472447696805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0.1732020192373952</v>
      </c>
      <c r="D29" s="12">
        <v>0.1738069179355778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0.1313342014889867</v>
      </c>
      <c r="D30" s="12">
        <v>0.1314159243897273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0.13603285637269943</v>
      </c>
      <c r="D31" s="12">
        <v>0.13580493582788394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0.15064641892151134</v>
      </c>
      <c r="D32" s="12">
        <v>0.15036279692507806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0.031612057472999416</v>
      </c>
      <c r="D33" s="12">
        <v>0.031655386101074684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0.2236201215406504</v>
      </c>
      <c r="D34" s="12">
        <v>0.22386499098375545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0.25819489176649124</v>
      </c>
      <c r="D35" s="12">
        <v>0.2580594197522607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0.36878335178233973</v>
      </c>
      <c r="D36" s="12">
        <v>0.3687896744013219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0.05749229782744851</v>
      </c>
      <c r="D37" s="12">
        <v>0.05743542686610161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0.1363261290764303</v>
      </c>
      <c r="D38" s="12">
        <v>0.13607344829449688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0.03670676812136738</v>
      </c>
      <c r="D39" s="12">
        <v>0.03671863574214183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0.14516400869218904</v>
      </c>
      <c r="D40" s="12">
        <v>0.14517584713762158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0.07680981795515308</v>
      </c>
      <c r="D41" s="12">
        <v>0.07672904267077571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0.07128153760239081</v>
      </c>
      <c r="D42" s="12">
        <v>0.0709716572491888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0.028608776641591647</v>
      </c>
      <c r="D43" s="12">
        <v>0.02856855608710401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0.06615324870039117</v>
      </c>
      <c r="D44" s="12">
        <v>0.06617448834593694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0.031033395683342874</v>
      </c>
      <c r="D45" s="12">
        <v>0.031515822209240416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0.044102685330133805</v>
      </c>
      <c r="D46" s="12">
        <v>0.044551118569761836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0.044745790500486035</v>
      </c>
      <c r="D47" s="12">
        <v>0.04473425828149368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0.04740655333331677</v>
      </c>
      <c r="D48" s="12">
        <v>0.04652992927832059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0.0902965987272806</v>
      </c>
      <c r="D49" s="12">
        <v>0.09102258326012548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0.026260469428057025</v>
      </c>
      <c r="D50" s="12">
        <v>0.026057469806446038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0.09904969558763957</v>
      </c>
      <c r="D51" s="12">
        <v>0.09905254733578223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0.05906285054883202</v>
      </c>
      <c r="D52" s="12">
        <v>0.059394201129033</v>
      </c>
      <c r="E52" s="9">
        <v>0</v>
      </c>
      <c r="F52" s="10">
        <v>0</v>
      </c>
    </row>
    <row r="53" spans="1:6" ht="15">
      <c r="A53" s="2" t="s">
        <v>124</v>
      </c>
      <c r="B53" s="4" t="s">
        <v>689</v>
      </c>
      <c r="C53" s="14">
        <v>0.030675289752607898</v>
      </c>
      <c r="D53" s="12">
        <v>0.030387163585407263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0.03936169207955701</v>
      </c>
      <c r="D54" s="12">
        <v>0.039490142859423934</v>
      </c>
      <c r="E54" s="9">
        <v>0</v>
      </c>
      <c r="F54" s="10">
        <v>0</v>
      </c>
    </row>
    <row r="55" spans="1:6" ht="15">
      <c r="A55" s="2" t="s">
        <v>767</v>
      </c>
      <c r="B55" s="4" t="s">
        <v>768</v>
      </c>
      <c r="C55" s="14">
        <v>0.048551437884711654</v>
      </c>
      <c r="D55" s="12">
        <v>0.04866054300955216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0.07533985765935562</v>
      </c>
      <c r="D56" s="12">
        <v>0.07507846258633703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0.047928207155985746</v>
      </c>
      <c r="D57" s="12">
        <v>0.046219104647286624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0.13629518805185215</v>
      </c>
      <c r="D58" s="12">
        <v>0.1367246640785094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0.04466826309947226</v>
      </c>
      <c r="D59" s="12">
        <v>0.04466282660129505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0.042197141954370125</v>
      </c>
      <c r="D60" s="12">
        <v>0.042336127136649894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0.07856239811405119</v>
      </c>
      <c r="D61" s="12">
        <v>0.07859345404845836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0.04403673093427432</v>
      </c>
      <c r="D62" s="7">
        <v>0.044039011392454294</v>
      </c>
      <c r="E62" s="9">
        <v>0</v>
      </c>
      <c r="F62" s="10">
        <v>0</v>
      </c>
    </row>
    <row r="63" spans="1:6" ht="15">
      <c r="A63" s="2" t="s">
        <v>139</v>
      </c>
      <c r="B63" s="4" t="s">
        <v>140</v>
      </c>
      <c r="C63" s="11">
        <v>0.07403884273800261</v>
      </c>
      <c r="D63" s="7">
        <v>0.07438066789088908</v>
      </c>
      <c r="E63" s="9">
        <v>0</v>
      </c>
      <c r="F63" s="10">
        <v>0</v>
      </c>
    </row>
    <row r="64" spans="1:6" ht="15">
      <c r="A64" s="2" t="s">
        <v>139</v>
      </c>
      <c r="B64" s="4" t="s">
        <v>690</v>
      </c>
      <c r="C64" s="11">
        <v>0.12520072544310473</v>
      </c>
      <c r="D64" s="7">
        <v>0.12572341616394878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0.0798425954464855</v>
      </c>
      <c r="D65" s="7">
        <v>0.07988405853917988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0.09725585980258823</v>
      </c>
      <c r="D66" s="7">
        <v>0.09743939238545937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4">
        <v>0.0943087708738226</v>
      </c>
      <c r="D67" s="7">
        <v>0.0945819208591611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0.07212036169719711</v>
      </c>
      <c r="D68" s="12">
        <v>0.07236085173386729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0.08615474276048767</v>
      </c>
      <c r="D69" s="12">
        <v>0.0860438982914303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0.07237421953561078</v>
      </c>
      <c r="D70" s="12">
        <v>0.07197314360163734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0.16779793763611145</v>
      </c>
      <c r="D71" s="12">
        <v>0.16784260412973567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0.156064802150247</v>
      </c>
      <c r="D72" s="12">
        <v>0.15606374326492994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0.042704492635762314</v>
      </c>
      <c r="D73" s="12">
        <v>0.04264420752349018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0.037404997719948166</v>
      </c>
      <c r="D74" s="12">
        <v>0.037402709568965534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0.04623135074750768</v>
      </c>
      <c r="D75" s="12">
        <v>0.04630141871542285</v>
      </c>
      <c r="E75" s="9">
        <v>0</v>
      </c>
      <c r="F75" s="10">
        <v>0</v>
      </c>
    </row>
    <row r="76" spans="1:6" ht="15">
      <c r="A76" s="2" t="s">
        <v>162</v>
      </c>
      <c r="B76" s="4" t="s">
        <v>163</v>
      </c>
      <c r="C76" s="14">
        <v>0.03937424932731372</v>
      </c>
      <c r="D76" s="12">
        <v>0.03931460076564754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0.06551278434659889</v>
      </c>
      <c r="D77" s="12">
        <v>0.0654601182880873</v>
      </c>
      <c r="E77" s="9">
        <v>0</v>
      </c>
      <c r="F77" s="10">
        <v>0</v>
      </c>
    </row>
    <row r="78" spans="1:6" ht="15">
      <c r="A78" s="2" t="s">
        <v>166</v>
      </c>
      <c r="B78" s="17" t="s">
        <v>167</v>
      </c>
      <c r="C78" s="14">
        <v>0.031474089282787415</v>
      </c>
      <c r="D78" s="12">
        <v>0.030988284926792092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0.19077217652587536</v>
      </c>
      <c r="D79" s="12">
        <v>0.1924931292535211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0.3429855249376401</v>
      </c>
      <c r="D80" s="12">
        <v>0.3456413953747378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0.05376109866566438</v>
      </c>
      <c r="D81" s="12">
        <v>0.053470128463921913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0.0392265635058393</v>
      </c>
      <c r="D82" s="12">
        <v>0.039132927556574756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0.04565874038612552</v>
      </c>
      <c r="D83" s="12">
        <v>0.048313447784250556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0.059898887836541174</v>
      </c>
      <c r="D84" s="12">
        <v>0.05978796947159024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0.04064418808542427</v>
      </c>
      <c r="D85" s="12">
        <v>0.040547762705690334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0.041331425257479654</v>
      </c>
      <c r="D86" s="12">
        <v>0.041375555332277006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0.10517722448141836</v>
      </c>
      <c r="D87" s="12">
        <v>0.10526760116653035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0.10363979813405291</v>
      </c>
      <c r="D88" s="12">
        <v>0.10357896006036316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0.03922240788648023</v>
      </c>
      <c r="D89" s="12">
        <v>0.0391428637017565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0.036336778129874917</v>
      </c>
      <c r="D90" s="12">
        <v>0.03584137287034008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0.03505559942859547</v>
      </c>
      <c r="D91" s="12">
        <v>0.03504346456163133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0.03332918205356028</v>
      </c>
      <c r="D92" s="12">
        <v>0.033343242539997424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0.13781128408860646</v>
      </c>
      <c r="D93" s="12">
        <v>0.1408291359114952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0.1627366299250915</v>
      </c>
      <c r="D94" s="12">
        <v>0.16275601637862758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0.041065541952311595</v>
      </c>
      <c r="D95" s="12">
        <v>0.04121659932201653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0.05303914753553341</v>
      </c>
      <c r="D96" s="12">
        <v>0.05365743780416633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0.030464523553993643</v>
      </c>
      <c r="D97" s="12">
        <v>0.03042482465591132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0.028482398517851386</v>
      </c>
      <c r="D98" s="12">
        <v>0.02848434862990853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0.04875151098721951</v>
      </c>
      <c r="D99" s="12">
        <v>0.04874167243178161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0.05467197964674764</v>
      </c>
      <c r="D100" s="12">
        <v>0.05464928801175431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0.19269074459578014</v>
      </c>
      <c r="D101" s="12">
        <v>0.19278270548908327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0.04894813286851403</v>
      </c>
      <c r="D102" s="12">
        <v>0.048555256190896096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0.05198982185978298</v>
      </c>
      <c r="D103" s="12">
        <v>0.05192853159152212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0.1711960406124691</v>
      </c>
      <c r="D104" s="12">
        <v>0.17108832189478312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0.046553047564966483</v>
      </c>
      <c r="D105" s="12">
        <v>0.0465236457997854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0.22135929453041372</v>
      </c>
      <c r="D106" s="12">
        <v>0.221146262017743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0.06190724673401434</v>
      </c>
      <c r="D107" s="12">
        <v>0.0618648790884154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0.1551128077261721</v>
      </c>
      <c r="D108" s="12">
        <v>0.15503760174529388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0.07193353030126766</v>
      </c>
      <c r="D109" s="12">
        <v>0.07122812702354225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0.08972317015725466</v>
      </c>
      <c r="D110" s="12">
        <v>0.08932656659526023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0.11969009337588059</v>
      </c>
      <c r="D111" s="12">
        <v>0.11972692857036207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0.028923632234203578</v>
      </c>
      <c r="D112" s="12">
        <v>0.028907222641978023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0.04500539372481421</v>
      </c>
      <c r="D113" s="12">
        <v>0.04499727861535565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0.0337142644075139</v>
      </c>
      <c r="D114" s="12">
        <v>0.03489056511718778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0.03366601313494217</v>
      </c>
      <c r="D115" s="12">
        <v>0.042122631939230035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0.07493341013085998</v>
      </c>
      <c r="D116" s="12">
        <v>0.07415571100579291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0.0491897001819376</v>
      </c>
      <c r="D117" s="12">
        <v>0.04917793101232701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0.05729226654208042</v>
      </c>
      <c r="D118" s="12">
        <v>0.05656883268634583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0.029196459468018732</v>
      </c>
      <c r="D119" s="12">
        <v>0.029473251797190278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0.07789836440345294</v>
      </c>
      <c r="D120" s="12">
        <v>0.08665304400431673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0.08901954218036424</v>
      </c>
      <c r="D121" s="12">
        <v>0.08896925344976322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0.16393755328789023</v>
      </c>
      <c r="D122" s="12">
        <v>0.16380566543760702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0.1187953625479587</v>
      </c>
      <c r="D123" s="12">
        <v>0.1187654372191685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0.10040245596768699</v>
      </c>
      <c r="D124" s="12">
        <v>0.10013762784929729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0.04460180475958654</v>
      </c>
      <c r="D125" s="12">
        <v>0.04418959677751607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0.06004696163073667</v>
      </c>
      <c r="D126" s="12">
        <v>0.061392509234231944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0.026622555807329515</v>
      </c>
      <c r="D127" s="12">
        <v>0.02596678426150215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0.059699599386714354</v>
      </c>
      <c r="D128" s="12">
        <v>0.05973310599218924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0.15751768019331577</v>
      </c>
      <c r="D129" s="12">
        <v>0.15750091674210834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0.0893904671496132</v>
      </c>
      <c r="D130" s="12">
        <v>0.08932484114844738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0.2701733718598171</v>
      </c>
      <c r="D131" s="12">
        <v>0.27018307621831505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0.0867448458495813</v>
      </c>
      <c r="D132" s="12">
        <v>0.08660464370812393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0.056177226986286605</v>
      </c>
      <c r="D133" s="12">
        <v>0.0569106974453714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0.06609357738990107</v>
      </c>
      <c r="D134" s="12">
        <v>0.06610544907851124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0.05111293623274819</v>
      </c>
      <c r="D135" s="12">
        <v>0.0513002135750418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0.08863838161660609</v>
      </c>
      <c r="D136" s="12">
        <v>0.08857565499943432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0.035774003049174524</v>
      </c>
      <c r="D137" s="12">
        <v>0.0368011538588831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0.07771316786564117</v>
      </c>
      <c r="D138" s="12">
        <v>0.07713581500775112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0.18427292875640405</v>
      </c>
      <c r="D139" s="12">
        <v>0.18506188842292445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0.03158901594369896</v>
      </c>
      <c r="D140" s="12">
        <v>0.03127515992326121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0.06146753510546537</v>
      </c>
      <c r="D141" s="12">
        <v>0.06151316197514375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0.09768605264066509</v>
      </c>
      <c r="D142" s="12">
        <v>0.09782472424980049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0.0596828420815466</v>
      </c>
      <c r="D143" s="12">
        <v>0.059702185688817785</v>
      </c>
      <c r="E143" s="9">
        <v>0</v>
      </c>
      <c r="F143" s="10">
        <v>0</v>
      </c>
    </row>
    <row r="144" spans="1:6" ht="15">
      <c r="A144" s="15" t="s">
        <v>285</v>
      </c>
      <c r="B144" s="4" t="s">
        <v>286</v>
      </c>
      <c r="C144" s="14">
        <v>0.0801525974028873</v>
      </c>
      <c r="D144" s="12">
        <v>0.08020274291015173</v>
      </c>
      <c r="E144" s="9">
        <v>0</v>
      </c>
      <c r="F144" s="10">
        <v>0</v>
      </c>
    </row>
    <row r="145" spans="1:6" ht="15">
      <c r="A145" s="2" t="s">
        <v>287</v>
      </c>
      <c r="B145" s="4" t="s">
        <v>288</v>
      </c>
      <c r="C145" s="14">
        <v>0.08041732064706725</v>
      </c>
      <c r="D145" s="12">
        <v>0.08035761933043396</v>
      </c>
      <c r="E145" s="9">
        <v>0</v>
      </c>
      <c r="F145" s="10">
        <v>0</v>
      </c>
    </row>
    <row r="146" spans="1:6" ht="15">
      <c r="A146" s="2" t="s">
        <v>289</v>
      </c>
      <c r="B146" s="4" t="s">
        <v>693</v>
      </c>
      <c r="C146" s="14">
        <v>0.04767089952056771</v>
      </c>
      <c r="D146" s="12">
        <v>0.047630297901246274</v>
      </c>
      <c r="E146" s="9">
        <v>0</v>
      </c>
      <c r="F146" s="10">
        <v>0</v>
      </c>
    </row>
    <row r="147" spans="1:6" ht="15">
      <c r="A147" s="2" t="s">
        <v>290</v>
      </c>
      <c r="B147" s="4" t="s">
        <v>694</v>
      </c>
      <c r="C147" s="14">
        <v>0.04584603265029999</v>
      </c>
      <c r="D147" s="12">
        <v>0.045180531966058944</v>
      </c>
      <c r="E147" s="9">
        <v>0</v>
      </c>
      <c r="F147" s="10">
        <v>0</v>
      </c>
    </row>
    <row r="148" spans="1:6" ht="15">
      <c r="A148" s="2" t="s">
        <v>291</v>
      </c>
      <c r="B148" s="4" t="s">
        <v>292</v>
      </c>
      <c r="C148" s="14">
        <v>0.1711825312927052</v>
      </c>
      <c r="D148" s="12">
        <v>0.17098672759343264</v>
      </c>
      <c r="E148" s="9">
        <v>0</v>
      </c>
      <c r="F148" s="10">
        <v>0</v>
      </c>
    </row>
    <row r="149" spans="1:6" ht="15">
      <c r="A149" s="2" t="s">
        <v>672</v>
      </c>
      <c r="B149" s="4" t="s">
        <v>293</v>
      </c>
      <c r="C149" s="14">
        <v>0.17062872455993494</v>
      </c>
      <c r="D149" s="12">
        <v>0.1704984846355493</v>
      </c>
      <c r="E149" s="9">
        <v>0</v>
      </c>
      <c r="F149" s="10">
        <v>0</v>
      </c>
    </row>
    <row r="150" spans="1:6" ht="15">
      <c r="A150" s="2" t="s">
        <v>294</v>
      </c>
      <c r="B150" s="4" t="s">
        <v>295</v>
      </c>
      <c r="C150" s="14">
        <v>0.02197678386914168</v>
      </c>
      <c r="D150" s="12">
        <v>0.022007378711940667</v>
      </c>
      <c r="E150" s="9">
        <v>0</v>
      </c>
      <c r="F150" s="10">
        <v>0</v>
      </c>
    </row>
    <row r="151" spans="1:6" ht="15">
      <c r="A151" s="2" t="s">
        <v>296</v>
      </c>
      <c r="B151" s="4" t="s">
        <v>297</v>
      </c>
      <c r="C151" s="14">
        <v>0.1847676940175928</v>
      </c>
      <c r="D151" s="12">
        <v>0.18513553312782244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0.08633126526717015</v>
      </c>
      <c r="D152" s="12">
        <v>0.08628606133295721</v>
      </c>
      <c r="E152" s="9">
        <v>0</v>
      </c>
      <c r="F152" s="10">
        <v>0</v>
      </c>
    </row>
    <row r="153" spans="1:6" ht="15">
      <c r="A153" s="2" t="s">
        <v>300</v>
      </c>
      <c r="B153" s="4" t="s">
        <v>301</v>
      </c>
      <c r="C153" s="14">
        <v>0.184836488952141</v>
      </c>
      <c r="D153" s="12">
        <v>0.18519761715673033</v>
      </c>
      <c r="E153" s="9">
        <v>0</v>
      </c>
      <c r="F153" s="10">
        <v>0</v>
      </c>
    </row>
    <row r="154" spans="1:6" ht="15">
      <c r="A154" s="2" t="s">
        <v>302</v>
      </c>
      <c r="B154" s="4" t="s">
        <v>303</v>
      </c>
      <c r="C154" s="14">
        <v>0.09821054721578994</v>
      </c>
      <c r="D154" s="12">
        <v>0.0965996587483791</v>
      </c>
      <c r="E154" s="9">
        <v>0</v>
      </c>
      <c r="F154" s="10">
        <v>0</v>
      </c>
    </row>
    <row r="155" spans="1:6" ht="15">
      <c r="A155" s="2" t="s">
        <v>304</v>
      </c>
      <c r="B155" s="4" t="s">
        <v>305</v>
      </c>
      <c r="C155" s="14">
        <v>0.10009008538201167</v>
      </c>
      <c r="D155" s="12">
        <v>0.09866770458824509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0.03231590830994409</v>
      </c>
      <c r="D156" s="12">
        <v>0.03237341130073169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0.04058631494942498</v>
      </c>
      <c r="D157" s="12">
        <v>0.04079645752408223</v>
      </c>
      <c r="E157" s="9">
        <v>0</v>
      </c>
      <c r="F157" s="10">
        <v>0</v>
      </c>
    </row>
    <row r="158" spans="1:6" ht="15">
      <c r="A158" s="2" t="s">
        <v>310</v>
      </c>
      <c r="B158" s="4" t="s">
        <v>311</v>
      </c>
      <c r="C158" s="14">
        <v>0.042198666958442044</v>
      </c>
      <c r="D158" s="12">
        <v>0.04216036387106705</v>
      </c>
      <c r="E158" s="9">
        <v>0</v>
      </c>
      <c r="F158" s="10">
        <v>0</v>
      </c>
    </row>
    <row r="159" spans="1:6" ht="15">
      <c r="A159" s="2" t="s">
        <v>708</v>
      </c>
      <c r="B159" s="4" t="s">
        <v>709</v>
      </c>
      <c r="C159" s="14">
        <v>0.02184296076792871</v>
      </c>
      <c r="D159" s="12">
        <v>0.02181171491800701</v>
      </c>
      <c r="E159" s="9">
        <v>0</v>
      </c>
      <c r="F159" s="10">
        <v>0</v>
      </c>
    </row>
    <row r="160" spans="1:6" ht="15">
      <c r="A160" s="2" t="s">
        <v>312</v>
      </c>
      <c r="B160" s="4" t="s">
        <v>313</v>
      </c>
      <c r="C160" s="14">
        <v>0.04180847798132359</v>
      </c>
      <c r="D160" s="12">
        <v>0.04174494411214451</v>
      </c>
      <c r="E160" s="9">
        <v>0</v>
      </c>
      <c r="F160" s="10">
        <v>0</v>
      </c>
    </row>
    <row r="161" spans="1:6" ht="15">
      <c r="A161" s="15" t="s">
        <v>314</v>
      </c>
      <c r="B161" s="4" t="s">
        <v>315</v>
      </c>
      <c r="C161" s="14">
        <v>0.050528626491999566</v>
      </c>
      <c r="D161" s="12">
        <v>0.0505202298320623</v>
      </c>
      <c r="E161" s="9">
        <v>0</v>
      </c>
      <c r="F161" s="10">
        <v>0</v>
      </c>
    </row>
    <row r="162" spans="1:6" ht="15">
      <c r="A162" s="2" t="s">
        <v>316</v>
      </c>
      <c r="B162" s="4" t="s">
        <v>317</v>
      </c>
      <c r="C162" s="14">
        <v>0.036870680359850576</v>
      </c>
      <c r="D162" s="12">
        <v>0.036853356102414796</v>
      </c>
      <c r="E162" s="9">
        <v>0</v>
      </c>
      <c r="F162" s="10">
        <v>0</v>
      </c>
    </row>
    <row r="163" spans="1:6" ht="15">
      <c r="A163" s="2" t="s">
        <v>318</v>
      </c>
      <c r="B163" s="4" t="s">
        <v>319</v>
      </c>
      <c r="C163" s="14">
        <v>0.039555509873109886</v>
      </c>
      <c r="D163" s="12">
        <v>0.03957967096532896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0.13243502898448445</v>
      </c>
      <c r="D164" s="12">
        <v>0.13229405528696214</v>
      </c>
      <c r="E164" s="9">
        <v>0</v>
      </c>
      <c r="F164" s="10">
        <v>0</v>
      </c>
    </row>
    <row r="165" spans="1:6" ht="15">
      <c r="A165" s="2" t="s">
        <v>322</v>
      </c>
      <c r="B165" s="4" t="s">
        <v>323</v>
      </c>
      <c r="C165" s="14">
        <v>0.03715525526427285</v>
      </c>
      <c r="D165" s="12">
        <v>0.03680816811094588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0.06991254499460794</v>
      </c>
      <c r="D166" s="12">
        <v>0.07004771665841748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0.04529182749639155</v>
      </c>
      <c r="D167" s="12">
        <v>0.04538424906576772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0.04324502269438724</v>
      </c>
      <c r="D168" s="12">
        <v>0.04943217571735126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0.08684056234483171</v>
      </c>
      <c r="D169" s="12">
        <v>0.08605172993819578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0.12410511539805963</v>
      </c>
      <c r="D170" s="12">
        <v>0.124152613739208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0.09811795317488803</v>
      </c>
      <c r="D171" s="12">
        <v>0.09815894429457662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0.07432432839988988</v>
      </c>
      <c r="D172" s="12">
        <v>0.07402084044953366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0.05291477185146827</v>
      </c>
      <c r="D173" s="12">
        <v>0.05337620023783463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0.18677946985602384</v>
      </c>
      <c r="D174" s="12">
        <v>0.18692827808627996</v>
      </c>
      <c r="E174" s="9">
        <v>0</v>
      </c>
      <c r="F174" s="10">
        <v>0</v>
      </c>
    </row>
    <row r="175" spans="1:6" ht="15">
      <c r="A175" s="2" t="s">
        <v>336</v>
      </c>
      <c r="B175" s="4" t="s">
        <v>337</v>
      </c>
      <c r="C175" s="14">
        <v>0.043469984430277324</v>
      </c>
      <c r="D175" s="12">
        <v>0.04343739762289792</v>
      </c>
      <c r="E175" s="9">
        <v>0</v>
      </c>
      <c r="F175" s="10">
        <v>0</v>
      </c>
    </row>
    <row r="176" spans="1:6" ht="15">
      <c r="A176" s="2" t="s">
        <v>735</v>
      </c>
      <c r="B176" s="4" t="s">
        <v>736</v>
      </c>
      <c r="C176" s="11">
        <v>0.021740244791607036</v>
      </c>
      <c r="D176" s="12">
        <v>0.02173852978341704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0.08965678936264068</v>
      </c>
      <c r="D177" s="7">
        <v>0.08931784031999057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0.06441880432513539</v>
      </c>
      <c r="D178" s="12">
        <v>0.0722255561375585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0.0923842798373054</v>
      </c>
      <c r="D179" s="12">
        <v>0.0918161211331363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0.07324720724877996</v>
      </c>
      <c r="D180" s="12">
        <v>0.07315119249778365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0.10218421586186703</v>
      </c>
      <c r="D181" s="12">
        <v>0.09843284848131766</v>
      </c>
      <c r="E181" s="9">
        <v>0</v>
      </c>
      <c r="F181" s="10">
        <v>0</v>
      </c>
    </row>
    <row r="182" spans="1:6" ht="15">
      <c r="A182" s="2" t="s">
        <v>344</v>
      </c>
      <c r="B182" s="4" t="s">
        <v>345</v>
      </c>
      <c r="C182" s="14">
        <v>0.07702332040579547</v>
      </c>
      <c r="D182" s="12">
        <v>0.07618900095269779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0.13300590800805445</v>
      </c>
      <c r="D183" s="12">
        <v>0.13306009648146577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0.04175756948517068</v>
      </c>
      <c r="D184" s="12">
        <v>0.04183080474484677</v>
      </c>
      <c r="E184" s="9">
        <v>0</v>
      </c>
      <c r="F184" s="10">
        <v>0</v>
      </c>
    </row>
    <row r="185" spans="1:6" ht="15">
      <c r="A185" s="2" t="s">
        <v>350</v>
      </c>
      <c r="B185" s="4" t="s">
        <v>695</v>
      </c>
      <c r="C185" s="14">
        <v>0.04996686538564234</v>
      </c>
      <c r="D185" s="12">
        <v>0.049840746932658754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0.10095637819294943</v>
      </c>
      <c r="D186" s="12">
        <v>0.10184808369805537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0.061533323551792536</v>
      </c>
      <c r="D187" s="12">
        <v>0.06113285015527858</v>
      </c>
      <c r="E187" s="9">
        <v>0</v>
      </c>
      <c r="F187" s="10">
        <v>0</v>
      </c>
    </row>
    <row r="188" spans="1:6" ht="15">
      <c r="A188" s="2" t="s">
        <v>356</v>
      </c>
      <c r="B188" s="4" t="s">
        <v>357</v>
      </c>
      <c r="C188" s="14">
        <v>0.048680613717145355</v>
      </c>
      <c r="D188" s="12">
        <v>0.04873594383044434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0.06752105720563263</v>
      </c>
      <c r="D189" s="12">
        <v>0.0678529096971198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0.05110779351151101</v>
      </c>
      <c r="D190" s="12">
        <v>0.05161468679425083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0.12723430300495905</v>
      </c>
      <c r="D191" s="12">
        <v>0.12709446636961902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0.05221053618524903</v>
      </c>
      <c r="D192" s="12">
        <v>0.0522026548978682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0.12065357140551038</v>
      </c>
      <c r="D193" s="12">
        <v>0.12095839333723114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0.11668236236439074</v>
      </c>
      <c r="D194" s="12">
        <v>0.11670871831309795</v>
      </c>
      <c r="E194" s="9">
        <v>0</v>
      </c>
      <c r="F194" s="10">
        <v>0</v>
      </c>
    </row>
    <row r="195" spans="1:6" ht="15">
      <c r="A195" s="2" t="s">
        <v>368</v>
      </c>
      <c r="B195" s="4" t="s">
        <v>369</v>
      </c>
      <c r="C195" s="14">
        <v>0.040791677383456654</v>
      </c>
      <c r="D195" s="12">
        <v>0.040864711685506615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0.05131671432426361</v>
      </c>
      <c r="D196" s="12">
        <v>0.051260491210752525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0.07069922669262073</v>
      </c>
      <c r="D197" s="12">
        <v>0.07065875185298254</v>
      </c>
      <c r="E197" s="9">
        <v>0</v>
      </c>
      <c r="F197" s="10">
        <v>0</v>
      </c>
    </row>
    <row r="198" spans="1:6" ht="15">
      <c r="A198" s="2" t="s">
        <v>374</v>
      </c>
      <c r="B198" s="4" t="s">
        <v>375</v>
      </c>
      <c r="C198" s="14">
        <v>0.03697478600588581</v>
      </c>
      <c r="D198" s="12">
        <v>0.036762169262106355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0.09381263892302795</v>
      </c>
      <c r="D199" s="12">
        <v>0.09492428932615193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0.2257905325996</v>
      </c>
      <c r="D200" s="12">
        <v>0.22589341635579926</v>
      </c>
      <c r="E200" s="9">
        <v>0</v>
      </c>
      <c r="F200" s="10">
        <v>0</v>
      </c>
    </row>
    <row r="201" spans="1:6" ht="15">
      <c r="A201" s="2" t="s">
        <v>780</v>
      </c>
      <c r="B201" s="4" t="s">
        <v>781</v>
      </c>
      <c r="C201" s="14">
        <v>0.06446920145036947</v>
      </c>
      <c r="D201" s="12">
        <v>0.06432288798592911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0.14611328025126752</v>
      </c>
      <c r="D202" s="12">
        <v>0.14605700914233952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0.11514410996688698</v>
      </c>
      <c r="D203" s="12">
        <v>0.11514489607671038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0.267819251170732</v>
      </c>
      <c r="D204" s="12">
        <v>0.26752445394045665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0.041091739572562354</v>
      </c>
      <c r="D205" s="12">
        <v>0.04076817813078614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0.09062300987808376</v>
      </c>
      <c r="D206" s="12">
        <v>0.09076800438338542</v>
      </c>
      <c r="E206" s="9">
        <v>0</v>
      </c>
      <c r="F206" s="10">
        <v>0</v>
      </c>
    </row>
    <row r="207" spans="1:6" ht="15">
      <c r="A207" s="2" t="s">
        <v>390</v>
      </c>
      <c r="B207" s="4" t="s">
        <v>391</v>
      </c>
      <c r="C207" s="14">
        <v>0.1303378479794708</v>
      </c>
      <c r="D207" s="12">
        <v>0.1305017128775044</v>
      </c>
      <c r="E207" s="9">
        <v>0</v>
      </c>
      <c r="F207" s="10">
        <v>0</v>
      </c>
    </row>
    <row r="208" spans="1:6" ht="15">
      <c r="A208" s="2" t="s">
        <v>392</v>
      </c>
      <c r="B208" s="4" t="s">
        <v>696</v>
      </c>
      <c r="C208" s="14">
        <v>0.018207546098947855</v>
      </c>
      <c r="D208" s="12">
        <v>0.018626554634948105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0.0416295261358678</v>
      </c>
      <c r="D209" s="12">
        <v>0.041602724422753215</v>
      </c>
      <c r="E209" s="9">
        <v>0</v>
      </c>
      <c r="F209" s="10">
        <v>0</v>
      </c>
    </row>
    <row r="210" spans="1:6" ht="15">
      <c r="A210" s="2" t="s">
        <v>771</v>
      </c>
      <c r="B210" s="4" t="s">
        <v>772</v>
      </c>
      <c r="C210" s="14">
        <v>0.13678160812850118</v>
      </c>
      <c r="D210" s="12">
        <v>0.1366177504489576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0.07812593497166126</v>
      </c>
      <c r="D211" s="12">
        <v>0.07800689424260085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0.12262454528157017</v>
      </c>
      <c r="D212" s="7">
        <v>0.12652160166614365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0.09753107054089492</v>
      </c>
      <c r="D213" s="7">
        <v>0.09751223038677467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0.0788151051925032</v>
      </c>
      <c r="D214" s="12">
        <v>0.07883608685885582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0.26485295096694955</v>
      </c>
      <c r="D215" s="12">
        <v>0.26506551478527923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0.05888800916272884</v>
      </c>
      <c r="D216" s="12">
        <v>0.05888768622211604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0.17328299124489732</v>
      </c>
      <c r="D217" s="12">
        <v>0.17459240020574116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0.058799462263752725</v>
      </c>
      <c r="D218" s="12">
        <v>0.05859168683299248</v>
      </c>
      <c r="E218" s="9">
        <v>0</v>
      </c>
      <c r="F218" s="10">
        <v>0</v>
      </c>
    </row>
    <row r="219" spans="1:6" ht="15">
      <c r="A219" s="2" t="s">
        <v>409</v>
      </c>
      <c r="B219" s="4" t="s">
        <v>410</v>
      </c>
      <c r="C219" s="14">
        <v>0.04609369892645454</v>
      </c>
      <c r="D219" s="12">
        <v>0.046106767550644565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0.0462440209395865</v>
      </c>
      <c r="D220" s="12">
        <v>0.04624447983805996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0.050816040793942856</v>
      </c>
      <c r="D221" s="12">
        <v>0.050818162173453314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0.0864942666875505</v>
      </c>
      <c r="D222" s="12">
        <v>0.08649719324453911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0.07656386113281843</v>
      </c>
      <c r="D223" s="12">
        <v>0.07682089260169296</v>
      </c>
      <c r="E223" s="9">
        <v>0</v>
      </c>
      <c r="F223" s="10">
        <v>0</v>
      </c>
    </row>
    <row r="224" spans="1:6" ht="15">
      <c r="A224" s="2" t="s">
        <v>417</v>
      </c>
      <c r="B224" s="4" t="s">
        <v>418</v>
      </c>
      <c r="C224" s="14">
        <v>0.032809140186718926</v>
      </c>
      <c r="D224" s="12">
        <v>0.03281341901931444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0.05166804028966854</v>
      </c>
      <c r="D225" s="12">
        <v>0.05406928457677921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0.13003540204477254</v>
      </c>
      <c r="D226" s="13">
        <v>0.12717647871432292</v>
      </c>
      <c r="E226" s="9">
        <v>0</v>
      </c>
      <c r="F226" s="10">
        <v>0</v>
      </c>
    </row>
    <row r="227" spans="1:6" ht="15">
      <c r="A227" s="2" t="s">
        <v>421</v>
      </c>
      <c r="B227" s="4" t="s">
        <v>422</v>
      </c>
      <c r="C227" s="14">
        <v>0.09900799582230407</v>
      </c>
      <c r="D227" s="12">
        <v>0.0990262021872279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0.06744475114217025</v>
      </c>
      <c r="D228" s="12">
        <v>0.06751923410736013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0.06871592297905602</v>
      </c>
      <c r="D229" s="12">
        <v>0.06840328831460273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0.2801553627240824</v>
      </c>
      <c r="D230" s="12">
        <v>0.28016470202855764</v>
      </c>
      <c r="E230" s="9">
        <v>0</v>
      </c>
      <c r="F230" s="10">
        <v>0</v>
      </c>
    </row>
    <row r="231" spans="1:6" ht="15">
      <c r="A231" s="2" t="s">
        <v>427</v>
      </c>
      <c r="B231" s="4" t="s">
        <v>428</v>
      </c>
      <c r="C231" s="14">
        <v>0.03248289542999474</v>
      </c>
      <c r="D231" s="12">
        <v>0.032436124743003614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0.09684953435093763</v>
      </c>
      <c r="D232" s="12">
        <v>0.09685968256281814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0.10403402947794667</v>
      </c>
      <c r="D233" s="12">
        <v>0.10496789536148185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0.10894735242253815</v>
      </c>
      <c r="D234" s="12">
        <v>0.10849685202132135</v>
      </c>
      <c r="E234" s="9">
        <v>0</v>
      </c>
      <c r="F234" s="10">
        <v>0</v>
      </c>
    </row>
    <row r="235" spans="1:6" ht="15">
      <c r="A235" s="2" t="s">
        <v>435</v>
      </c>
      <c r="B235" s="6" t="s">
        <v>436</v>
      </c>
      <c r="C235" s="14">
        <v>0.04721809153125897</v>
      </c>
      <c r="D235" s="12">
        <v>0.04714315132941935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0.06325445556393788</v>
      </c>
      <c r="D236" s="12">
        <v>0.06338463168873588</v>
      </c>
      <c r="E236" s="9">
        <v>0</v>
      </c>
      <c r="F236" s="10">
        <v>0</v>
      </c>
    </row>
    <row r="237" spans="1:6" ht="15">
      <c r="A237" s="2" t="s">
        <v>439</v>
      </c>
      <c r="B237" s="4" t="s">
        <v>440</v>
      </c>
      <c r="C237" s="14">
        <v>0.043542734287561016</v>
      </c>
      <c r="D237" s="12">
        <v>0.043464869072179294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0.0318338014274993</v>
      </c>
      <c r="D238" s="12">
        <v>0.03182806527438266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0.03344741696527747</v>
      </c>
      <c r="D239" s="12">
        <v>0.03328195060846451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0.1926812237180567</v>
      </c>
      <c r="D240" s="12">
        <v>0.19309925128382754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0.09737082078670797</v>
      </c>
      <c r="D241" s="12">
        <v>0.09737668360403504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0.09939869279840229</v>
      </c>
      <c r="D242" s="12">
        <v>0.09905943739483647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0.2053510243430513</v>
      </c>
      <c r="D243" s="12">
        <v>0.20532267828058737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0.05043255948803717</v>
      </c>
      <c r="D244" s="12">
        <v>0.05560629994852536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0.07851892523167775</v>
      </c>
      <c r="D245" s="12">
        <v>0.0821053308743119</v>
      </c>
      <c r="E245" s="9">
        <v>0</v>
      </c>
      <c r="F245" s="10">
        <v>0</v>
      </c>
    </row>
    <row r="246" spans="1:6" ht="15">
      <c r="A246" s="2" t="s">
        <v>453</v>
      </c>
      <c r="B246" s="4" t="s">
        <v>454</v>
      </c>
      <c r="C246" s="14">
        <v>0.04074130656898601</v>
      </c>
      <c r="D246" s="12">
        <v>0.04075250299499424</v>
      </c>
      <c r="E246" s="9">
        <v>0</v>
      </c>
      <c r="F246" s="10">
        <v>0</v>
      </c>
    </row>
    <row r="247" spans="1:6" ht="15">
      <c r="A247" s="2" t="s">
        <v>455</v>
      </c>
      <c r="B247" s="4" t="s">
        <v>456</v>
      </c>
      <c r="C247" s="14">
        <v>0.02614888151148067</v>
      </c>
      <c r="D247" s="12">
        <v>0.026123850541810316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0.11187576335239313</v>
      </c>
      <c r="D248" s="12">
        <v>0.11201767620655417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0.035922764762950844</v>
      </c>
      <c r="D249" s="12">
        <v>0.03593599687304136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0.21190590923034205</v>
      </c>
      <c r="D250" s="12">
        <v>0.2147052482437193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0.06733261152516422</v>
      </c>
      <c r="D251" s="12">
        <v>0.06903419361237902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0.10572555172407737</v>
      </c>
      <c r="D252" s="12">
        <v>0.10649699229916461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0.14604251589717063</v>
      </c>
      <c r="D253" s="12">
        <v>0.14605086645148815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0.11996789261928345</v>
      </c>
      <c r="D254" s="12">
        <v>0.12076034133126598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0.22432094340773842</v>
      </c>
      <c r="D255" s="12">
        <v>0.22436848402548254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0.08205412456460405</v>
      </c>
      <c r="D256" s="12">
        <v>0.08197666067875391</v>
      </c>
      <c r="E256" s="9">
        <v>0</v>
      </c>
      <c r="F256" s="10">
        <v>0</v>
      </c>
    </row>
    <row r="257" spans="1:6" ht="15">
      <c r="A257" s="2" t="s">
        <v>475</v>
      </c>
      <c r="B257" s="4" t="s">
        <v>476</v>
      </c>
      <c r="C257" s="14">
        <v>0.03790999843264603</v>
      </c>
      <c r="D257" s="12">
        <v>0.037921501144602604</v>
      </c>
      <c r="E257" s="9">
        <v>0</v>
      </c>
      <c r="F257" s="10">
        <v>0</v>
      </c>
    </row>
    <row r="258" spans="1:6" ht="15">
      <c r="A258" s="2" t="s">
        <v>477</v>
      </c>
      <c r="B258" s="4" t="s">
        <v>478</v>
      </c>
      <c r="C258" s="11">
        <v>0.03932936965758334</v>
      </c>
      <c r="D258" s="12">
        <v>0.03930901184719461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0.08864961074085292</v>
      </c>
      <c r="D259" s="12">
        <v>0.0886943629807876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0.16264207224650576</v>
      </c>
      <c r="D260" s="12">
        <v>0.1630910025387834</v>
      </c>
      <c r="E260" s="9">
        <v>0</v>
      </c>
      <c r="F260" s="10">
        <v>0</v>
      </c>
    </row>
    <row r="261" spans="1:6" ht="15">
      <c r="A261" s="2" t="s">
        <v>483</v>
      </c>
      <c r="B261" s="4" t="s">
        <v>484</v>
      </c>
      <c r="C261" s="11">
        <v>0.05055042559697163</v>
      </c>
      <c r="D261" s="12">
        <v>0.05037321790744804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0.09903890163558465</v>
      </c>
      <c r="D262" s="12">
        <v>0.09905943564754584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0.04940988312831569</v>
      </c>
      <c r="D263" s="12">
        <v>0.04939661189807976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0.14577103557115298</v>
      </c>
      <c r="D264" s="12">
        <v>0.1459564930783742</v>
      </c>
      <c r="E264" s="9">
        <v>0</v>
      </c>
      <c r="F264" s="10">
        <v>0</v>
      </c>
    </row>
    <row r="265" spans="1:6" ht="15">
      <c r="A265" s="2" t="s">
        <v>491</v>
      </c>
      <c r="B265" s="5" t="s">
        <v>492</v>
      </c>
      <c r="C265" s="14">
        <v>0.14419949994146683</v>
      </c>
      <c r="D265" s="7">
        <v>0.1439426884495862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0.027879606762095513</v>
      </c>
      <c r="D266" s="7">
        <v>0.02794243783516901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0.05489659523593882</v>
      </c>
      <c r="D267" s="12">
        <v>0.05515500511838809</v>
      </c>
      <c r="E267" s="9">
        <v>0</v>
      </c>
      <c r="F267" s="10">
        <v>0</v>
      </c>
    </row>
    <row r="268" spans="1:6" ht="15">
      <c r="A268" s="2" t="s">
        <v>497</v>
      </c>
      <c r="B268" s="4" t="s">
        <v>498</v>
      </c>
      <c r="C268" s="14">
        <v>0.04768941989801685</v>
      </c>
      <c r="D268" s="12">
        <v>0.04747405251157447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0.1304939384013345</v>
      </c>
      <c r="D269" s="12">
        <v>0.13104929535325402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0.06298704038286422</v>
      </c>
      <c r="D270" s="12">
        <v>0.06310332774289464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0.13978014068621583</v>
      </c>
      <c r="D271" s="12">
        <v>0.14017654635832522</v>
      </c>
      <c r="E271" s="9">
        <v>0</v>
      </c>
      <c r="F271" s="10">
        <v>0</v>
      </c>
    </row>
    <row r="272" spans="1:6" ht="15">
      <c r="A272" s="2" t="s">
        <v>505</v>
      </c>
      <c r="B272" s="4" t="s">
        <v>506</v>
      </c>
      <c r="C272" s="14">
        <v>0.020707832447825182</v>
      </c>
      <c r="D272" s="12">
        <v>0.020660515921896504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0.04387757996257717</v>
      </c>
      <c r="D273" s="12">
        <v>0.04341849245750376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0.04412403757896229</v>
      </c>
      <c r="D274" s="12">
        <v>0.04404028529992658</v>
      </c>
      <c r="E274" s="9">
        <v>0</v>
      </c>
      <c r="F274" s="10">
        <v>0</v>
      </c>
    </row>
    <row r="275" spans="1:6" ht="15">
      <c r="A275" s="2" t="s">
        <v>511</v>
      </c>
      <c r="B275" s="4" t="s">
        <v>512</v>
      </c>
      <c r="C275" s="14">
        <v>0.07412745880973924</v>
      </c>
      <c r="D275" s="12">
        <v>0.07418296437779391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0.06787559693034707</v>
      </c>
      <c r="D276" s="12">
        <v>0.06784448638283934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0.1422824471920162</v>
      </c>
      <c r="D277" s="12">
        <v>0.14268689415681793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0.05894315576747549</v>
      </c>
      <c r="D278" s="12">
        <v>0.05894241186561686</v>
      </c>
      <c r="E278" s="9">
        <v>0</v>
      </c>
      <c r="F278" s="10">
        <v>0</v>
      </c>
    </row>
    <row r="279" spans="1:6" ht="15">
      <c r="A279" s="2" t="s">
        <v>516</v>
      </c>
      <c r="B279" s="4" t="s">
        <v>517</v>
      </c>
      <c r="C279" s="14">
        <v>0.0799668125727603</v>
      </c>
      <c r="D279" s="12">
        <v>0.08152174076487732</v>
      </c>
      <c r="E279" s="9">
        <v>0</v>
      </c>
      <c r="F279" s="10">
        <v>0</v>
      </c>
    </row>
    <row r="280" spans="1:6" ht="15">
      <c r="A280" s="2" t="s">
        <v>518</v>
      </c>
      <c r="B280" s="4" t="s">
        <v>519</v>
      </c>
      <c r="C280" s="14">
        <v>0.0233547617530425</v>
      </c>
      <c r="D280" s="12">
        <v>0.023348493787569584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0.08300632864292018</v>
      </c>
      <c r="D281" s="12">
        <v>0.08313326643677325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0.07457028534970776</v>
      </c>
      <c r="D282" s="12">
        <v>0.07438837285599378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0.0653315651168592</v>
      </c>
      <c r="D283" s="7">
        <v>0.06621023518178719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0.09857884453522764</v>
      </c>
      <c r="D284" s="7">
        <v>0.0978158170012682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0.2003567067569123</v>
      </c>
      <c r="D285" s="7">
        <v>0.19996418399260404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0.09414511944647516</v>
      </c>
      <c r="D286" s="7">
        <v>0.09405797406193928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0.04509005872681044</v>
      </c>
      <c r="D287" s="12">
        <v>0.04509081018438011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0.0926783285391995</v>
      </c>
      <c r="D288" s="7">
        <v>0.09276920036224297</v>
      </c>
      <c r="E288" s="9">
        <v>0</v>
      </c>
      <c r="F288" s="10">
        <v>0</v>
      </c>
    </row>
    <row r="289" spans="1:6" ht="15">
      <c r="A289" s="2" t="s">
        <v>536</v>
      </c>
      <c r="B289" s="4" t="s">
        <v>537</v>
      </c>
      <c r="C289" s="14">
        <v>0.09346289785696026</v>
      </c>
      <c r="D289" s="12">
        <v>0.09352511796185273</v>
      </c>
      <c r="E289" s="9">
        <v>0</v>
      </c>
      <c r="F289" s="10">
        <v>0</v>
      </c>
    </row>
    <row r="290" spans="1:6" ht="15">
      <c r="A290" s="2" t="s">
        <v>538</v>
      </c>
      <c r="B290" s="4" t="s">
        <v>539</v>
      </c>
      <c r="C290" s="14">
        <v>0.10974446830155674</v>
      </c>
      <c r="D290" s="12">
        <v>0.11004641335932361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0.20358311749467653</v>
      </c>
      <c r="D291" s="12">
        <v>0.203505215275931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0.08156667101293442</v>
      </c>
      <c r="D292" s="12">
        <v>0.08158744211416634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0.0593306878130549</v>
      </c>
      <c r="D293" s="12">
        <v>0.05973497102768018</v>
      </c>
      <c r="E293" s="9">
        <v>0</v>
      </c>
      <c r="F293" s="10">
        <v>0</v>
      </c>
    </row>
    <row r="294" spans="1:6" ht="15">
      <c r="A294" s="2" t="s">
        <v>746</v>
      </c>
      <c r="B294" s="4" t="s">
        <v>747</v>
      </c>
      <c r="C294" s="14">
        <v>0.10585207307233374</v>
      </c>
      <c r="D294" s="12">
        <v>0.10580890407276668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0.03832424368144323</v>
      </c>
      <c r="D295" s="12">
        <v>0.03814805887612135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0.04381853037527106</v>
      </c>
      <c r="D296" s="12">
        <v>0.04567505625851332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0.11365932768541402</v>
      </c>
      <c r="D297" s="12">
        <v>0.11361949386012621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0.05789565608950575</v>
      </c>
      <c r="D298" s="12">
        <v>0.05789043884935416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0.08457870638988543</v>
      </c>
      <c r="D299" s="12">
        <v>0.08467354686741914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0.018359540784793554</v>
      </c>
      <c r="D300" s="12">
        <v>0.018744961304196665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0.04980235780334295</v>
      </c>
      <c r="D301" s="12">
        <v>0.05387622963112375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0.09207906090071533</v>
      </c>
      <c r="D302" s="12">
        <v>0.09208024060419533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0.04546874091831483</v>
      </c>
      <c r="D303" s="12">
        <v>0.045397008198818055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0.10304193503336558</v>
      </c>
      <c r="D304" s="12">
        <v>0.10243557173817838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0.07291526887686205</v>
      </c>
      <c r="D305" s="12">
        <v>0.07291547003339918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0.10132005788523732</v>
      </c>
      <c r="D306" s="12">
        <v>0.10171996232271953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0.0553922902180576</v>
      </c>
      <c r="D307" s="12">
        <v>0.0738033760721028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0.04740331995945219</v>
      </c>
      <c r="D308" s="12">
        <v>0.04743466525190347</v>
      </c>
      <c r="E308" s="9">
        <v>0</v>
      </c>
      <c r="F308" s="10">
        <v>0</v>
      </c>
    </row>
    <row r="309" spans="1:6" ht="15">
      <c r="A309" s="2" t="s">
        <v>568</v>
      </c>
      <c r="B309" s="4" t="s">
        <v>569</v>
      </c>
      <c r="C309" s="14">
        <v>0.03357793674781174</v>
      </c>
      <c r="D309" s="12">
        <v>0.033795643479518675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0.111225690502283</v>
      </c>
      <c r="D310" s="12">
        <v>0.11131155002141459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0.08953334434864443</v>
      </c>
      <c r="D311" s="12">
        <v>0.09096475247611926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0.06451383109210504</v>
      </c>
      <c r="D312" s="12">
        <v>0.06530773149412772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0.04908473909992567</v>
      </c>
      <c r="D313" s="12">
        <v>0.049022292771995005</v>
      </c>
      <c r="E313" s="9">
        <v>0</v>
      </c>
      <c r="F313" s="10">
        <v>0</v>
      </c>
    </row>
    <row r="314" spans="1:6" ht="15">
      <c r="A314" s="2" t="s">
        <v>574</v>
      </c>
      <c r="B314" s="6" t="s">
        <v>575</v>
      </c>
      <c r="C314" s="14">
        <v>0.05188925485429398</v>
      </c>
      <c r="D314" s="12">
        <v>0.05192122492638506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0.008885155570795772</v>
      </c>
      <c r="D315" s="12">
        <v>0.008875747825885587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0.017141790953720155</v>
      </c>
      <c r="D316" s="12">
        <v>0.017150919557636132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0.04067511756581958</v>
      </c>
      <c r="D317" s="12">
        <v>0.03953693026120123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0.02148729933620983</v>
      </c>
      <c r="D318" s="12">
        <v>0.021508578770665907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0.08710094591823712</v>
      </c>
      <c r="D319" s="12">
        <v>0.08703420390046743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0.019583010211878738</v>
      </c>
      <c r="D320" s="12">
        <v>0.019605564161844842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0.03085032253129581</v>
      </c>
      <c r="D321" s="12">
        <v>0.03068740532588852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0.04380921795367474</v>
      </c>
      <c r="D322" s="12">
        <v>0.043762747918696186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0.021491334372323256</v>
      </c>
      <c r="D323" s="12">
        <v>0.02148832003409603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0.05346997457669021</v>
      </c>
      <c r="D324" s="12">
        <v>0.05343417446800894</v>
      </c>
      <c r="E324" s="9">
        <v>0</v>
      </c>
      <c r="F324" s="10">
        <v>0</v>
      </c>
    </row>
    <row r="325" spans="1:6" ht="15">
      <c r="A325" s="2" t="s">
        <v>707</v>
      </c>
      <c r="B325" s="6" t="s">
        <v>738</v>
      </c>
      <c r="C325" s="14">
        <v>0.0412385657944261</v>
      </c>
      <c r="D325" s="12">
        <v>0.041363986576258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0.004316779343656609</v>
      </c>
      <c r="D326" s="12">
        <v>0.004308923285044306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0.026491916400004742</v>
      </c>
      <c r="D327" s="12">
        <v>0.02647310255652297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0.0391399780190577</v>
      </c>
      <c r="D328" s="12">
        <v>0.03900372838149666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0.09929757995377249</v>
      </c>
      <c r="D329" s="12">
        <v>0.0992909705282327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0.02042132772159103</v>
      </c>
      <c r="D330" s="12">
        <v>0.020432924257136876</v>
      </c>
      <c r="E330" s="9">
        <v>0</v>
      </c>
      <c r="F330" s="10">
        <v>0</v>
      </c>
    </row>
    <row r="331" spans="1:6" ht="15">
      <c r="A331" s="2" t="s">
        <v>593</v>
      </c>
      <c r="B331" s="4" t="s">
        <v>594</v>
      </c>
      <c r="C331" s="14">
        <v>0.020670161289911504</v>
      </c>
      <c r="D331" s="12">
        <v>0.020662782736835444</v>
      </c>
      <c r="E331" s="9">
        <v>0</v>
      </c>
      <c r="F331" s="10">
        <v>0</v>
      </c>
    </row>
    <row r="332" spans="1:6" ht="15">
      <c r="A332" s="2" t="s">
        <v>593</v>
      </c>
      <c r="B332" s="4" t="s">
        <v>595</v>
      </c>
      <c r="C332" s="14">
        <v>0.03498772269259417</v>
      </c>
      <c r="D332" s="12">
        <v>0.034947843733543885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00390625" style="0" bestFit="1" customWidth="1"/>
    <col min="6" max="16384" width="11.421875" style="0" customWidth="1"/>
  </cols>
  <sheetData>
    <row r="1" spans="1:4" ht="57.75" customHeight="1">
      <c r="A1" s="48"/>
      <c r="B1" s="49"/>
      <c r="C1" s="49"/>
      <c r="D1" s="50"/>
    </row>
    <row r="2" spans="1:4" ht="45.75" customHeight="1" thickBot="1">
      <c r="A2" s="36" t="s">
        <v>790</v>
      </c>
      <c r="B2" s="37"/>
      <c r="C2" s="37"/>
      <c r="D2" s="38"/>
    </row>
    <row r="3" spans="1:4" ht="12.75" customHeight="1">
      <c r="A3" s="51" t="s">
        <v>35</v>
      </c>
      <c r="B3" s="53" t="s">
        <v>1</v>
      </c>
      <c r="C3" s="55" t="s">
        <v>2</v>
      </c>
      <c r="D3" s="57" t="s">
        <v>3</v>
      </c>
    </row>
    <row r="4" spans="1:4" ht="17.25" customHeight="1" thickBot="1">
      <c r="A4" s="52"/>
      <c r="B4" s="54"/>
      <c r="C4" s="56"/>
      <c r="D4" s="58"/>
    </row>
    <row r="5" spans="1:6" ht="15">
      <c r="A5" s="1" t="s">
        <v>4</v>
      </c>
      <c r="B5" s="3" t="s">
        <v>5</v>
      </c>
      <c r="C5" s="11">
        <v>0.0016266404450722928</v>
      </c>
      <c r="D5" s="27">
        <v>0.0016266341007386805</v>
      </c>
      <c r="E5" s="35"/>
      <c r="F5" s="35"/>
    </row>
    <row r="6" spans="1:6" ht="15">
      <c r="A6" s="2" t="s">
        <v>6</v>
      </c>
      <c r="B6" s="4" t="s">
        <v>7</v>
      </c>
      <c r="C6" s="25">
        <v>0.011881305600585682</v>
      </c>
      <c r="D6" s="26">
        <v>0.011862152419139673</v>
      </c>
      <c r="E6" s="35"/>
      <c r="F6" s="35"/>
    </row>
    <row r="7" spans="1:6" ht="15">
      <c r="A7" s="2" t="s">
        <v>8</v>
      </c>
      <c r="B7" s="4" t="s">
        <v>9</v>
      </c>
      <c r="C7" s="11">
        <v>0.005384875719535384</v>
      </c>
      <c r="D7" s="28">
        <v>0.0053788743999124075</v>
      </c>
      <c r="E7" s="35"/>
      <c r="F7" s="35"/>
    </row>
    <row r="8" spans="1:6" ht="15">
      <c r="A8" s="2" t="s">
        <v>10</v>
      </c>
      <c r="B8" s="4" t="s">
        <v>11</v>
      </c>
      <c r="C8" s="11">
        <v>0.00103386528906743</v>
      </c>
      <c r="D8" s="28">
        <v>0.00103386528906743</v>
      </c>
      <c r="E8" s="35"/>
      <c r="F8" s="35"/>
    </row>
    <row r="9" spans="1:6" ht="15">
      <c r="A9" s="2" t="s">
        <v>762</v>
      </c>
      <c r="B9" s="4" t="s">
        <v>763</v>
      </c>
      <c r="C9" s="11">
        <v>0.03033185957199462</v>
      </c>
      <c r="D9" s="28">
        <v>0.030733044605078252</v>
      </c>
      <c r="E9" s="35"/>
      <c r="F9" s="35"/>
    </row>
    <row r="10" spans="1:6" ht="15">
      <c r="A10" s="2" t="s">
        <v>12</v>
      </c>
      <c r="B10" s="4" t="s">
        <v>13</v>
      </c>
      <c r="C10" s="11">
        <v>0.022253892204275816</v>
      </c>
      <c r="D10" s="28">
        <v>0.02222292951580715</v>
      </c>
      <c r="E10" s="35"/>
      <c r="F10" s="35"/>
    </row>
    <row r="11" spans="1:6" ht="15">
      <c r="A11" s="2" t="s">
        <v>41</v>
      </c>
      <c r="B11" s="4" t="s">
        <v>51</v>
      </c>
      <c r="C11" s="11">
        <v>0.0005658003002608608</v>
      </c>
      <c r="D11" s="28">
        <v>0.0005682404638171244</v>
      </c>
      <c r="E11" s="35"/>
      <c r="F11" s="35"/>
    </row>
    <row r="12" spans="1:6" ht="15">
      <c r="A12" s="2" t="s">
        <v>14</v>
      </c>
      <c r="B12" s="4" t="s">
        <v>15</v>
      </c>
      <c r="C12" s="11">
        <v>0.0005658003002608608</v>
      </c>
      <c r="D12" s="28">
        <v>0.0005682404638171244</v>
      </c>
      <c r="E12" s="35"/>
      <c r="F12" s="35"/>
    </row>
    <row r="13" spans="1:6" ht="15">
      <c r="A13" s="2" t="s">
        <v>16</v>
      </c>
      <c r="B13" s="4" t="s">
        <v>17</v>
      </c>
      <c r="C13" s="11">
        <v>0.0199182126915576</v>
      </c>
      <c r="D13" s="28">
        <v>0.01990959709980987</v>
      </c>
      <c r="E13" s="35"/>
      <c r="F13" s="35"/>
    </row>
    <row r="14" spans="1:6" ht="15">
      <c r="A14" s="2" t="s">
        <v>18</v>
      </c>
      <c r="B14" s="4" t="s">
        <v>19</v>
      </c>
      <c r="C14" s="11">
        <v>0.08633717443735218</v>
      </c>
      <c r="D14" s="28">
        <v>0.08627641190589279</v>
      </c>
      <c r="E14" s="35"/>
      <c r="F14" s="35"/>
    </row>
    <row r="15" spans="1:6" ht="15">
      <c r="A15" s="2" t="s">
        <v>20</v>
      </c>
      <c r="B15" s="4" t="s">
        <v>21</v>
      </c>
      <c r="C15" s="11">
        <v>0.02171337078019226</v>
      </c>
      <c r="D15" s="28">
        <v>0.021714064791002383</v>
      </c>
      <c r="E15" s="35"/>
      <c r="F15" s="35"/>
    </row>
    <row r="16" spans="1:6" ht="15">
      <c r="A16" s="2" t="s">
        <v>22</v>
      </c>
      <c r="B16" s="4" t="s">
        <v>23</v>
      </c>
      <c r="C16" s="11">
        <v>0.0217121671081154</v>
      </c>
      <c r="D16" s="28">
        <v>0.02164240588611723</v>
      </c>
      <c r="E16" s="35"/>
      <c r="F16" s="35"/>
    </row>
    <row r="17" spans="1:6" ht="15">
      <c r="A17" s="2" t="s">
        <v>24</v>
      </c>
      <c r="B17" s="4" t="s">
        <v>25</v>
      </c>
      <c r="C17" s="11">
        <v>0.04294561392861088</v>
      </c>
      <c r="D17" s="28">
        <v>0.042936112579755215</v>
      </c>
      <c r="E17" s="35"/>
      <c r="F17" s="35"/>
    </row>
    <row r="18" spans="1:6" ht="15">
      <c r="A18" s="2" t="s">
        <v>26</v>
      </c>
      <c r="B18" s="5" t="s">
        <v>27</v>
      </c>
      <c r="C18" s="11">
        <v>0.0217121671081154</v>
      </c>
      <c r="D18" s="28">
        <v>0.02164240588611723</v>
      </c>
      <c r="E18" s="35"/>
      <c r="F18" s="35"/>
    </row>
    <row r="19" spans="1:6" ht="15">
      <c r="A19" s="2" t="s">
        <v>28</v>
      </c>
      <c r="B19" s="5" t="s">
        <v>29</v>
      </c>
      <c r="C19" s="11">
        <v>0.0383746146168716</v>
      </c>
      <c r="D19" s="28">
        <v>0.03838633035600319</v>
      </c>
      <c r="E19" s="35"/>
      <c r="F19" s="35"/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791</v>
      </c>
      <c r="B2" s="37"/>
      <c r="C2" s="37"/>
      <c r="D2" s="37"/>
      <c r="E2" s="37"/>
      <c r="F2" s="38"/>
    </row>
    <row r="3" spans="1:6" ht="12.75" customHeight="1">
      <c r="A3" s="46" t="s">
        <v>33</v>
      </c>
      <c r="B3" s="39" t="s">
        <v>32</v>
      </c>
      <c r="C3" s="39" t="s">
        <v>30</v>
      </c>
      <c r="D3" s="39" t="s">
        <v>31</v>
      </c>
      <c r="E3" s="39" t="s">
        <v>54</v>
      </c>
      <c r="F3" s="41" t="s">
        <v>55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0.10176965917468468</v>
      </c>
      <c r="D5" s="20">
        <v>0.09053634809164163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0.09332239204914658</v>
      </c>
      <c r="D6" s="32">
        <v>0.09305393998597476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0.26582741576874597</v>
      </c>
      <c r="D7" s="12">
        <v>0.2671213099861724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0.04379647136951717</v>
      </c>
      <c r="D8" s="12">
        <v>0.04379243822339263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0.10828742829372671</v>
      </c>
      <c r="D9" s="12">
        <v>0.10781649943140204</v>
      </c>
      <c r="E9" s="9">
        <v>0</v>
      </c>
      <c r="F9" s="10">
        <v>0</v>
      </c>
    </row>
    <row r="10" spans="1:6" ht="15">
      <c r="A10" s="2" t="s">
        <v>765</v>
      </c>
      <c r="B10" s="4" t="s">
        <v>769</v>
      </c>
      <c r="C10" s="14">
        <v>0.15661776335764682</v>
      </c>
      <c r="D10" s="12">
        <v>0.15661776335764685</v>
      </c>
      <c r="E10" s="9">
        <v>0</v>
      </c>
      <c r="F10" s="10">
        <v>1</v>
      </c>
    </row>
    <row r="11" spans="1:6" ht="15">
      <c r="A11" s="2" t="s">
        <v>61</v>
      </c>
      <c r="B11" s="4" t="s">
        <v>597</v>
      </c>
      <c r="C11" s="14">
        <v>0.119478406808126</v>
      </c>
      <c r="D11" s="12">
        <v>0.11944363088497952</v>
      </c>
      <c r="E11" s="9">
        <v>0</v>
      </c>
      <c r="F11" s="10">
        <v>0</v>
      </c>
    </row>
    <row r="12" spans="1:6" ht="15">
      <c r="A12" s="2" t="s">
        <v>63</v>
      </c>
      <c r="B12" s="4" t="s">
        <v>598</v>
      </c>
      <c r="C12" s="14">
        <v>0.06187631309045942</v>
      </c>
      <c r="D12" s="12">
        <v>0.06185176616408317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0.1194447810578002</v>
      </c>
      <c r="D13" s="12">
        <v>0.11947593414297018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0.21588850665367443</v>
      </c>
      <c r="D14" s="12">
        <v>0.21594356419418603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0.041908872406962575</v>
      </c>
      <c r="D15" s="12">
        <v>0.04187353518643597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0.046155546414589986</v>
      </c>
      <c r="D16" s="12">
        <v>0.04621404981627276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0.1350084552130464</v>
      </c>
      <c r="D17" s="12">
        <v>0.1362982927531549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0.041342112914932755</v>
      </c>
      <c r="D18" s="12">
        <v>0.040313508907805176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0.19253302244470236</v>
      </c>
      <c r="D19" s="12">
        <v>0.19257100114003434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0.03444021436825007</v>
      </c>
      <c r="D20" s="12">
        <v>0.03444708881594564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0.05039148089046066</v>
      </c>
      <c r="D21" s="12">
        <v>0.050153995050287926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0.15274216936033094</v>
      </c>
      <c r="D22" s="12">
        <v>0.16051178564120333</v>
      </c>
      <c r="E22" s="9">
        <v>0</v>
      </c>
      <c r="F22" s="10">
        <v>0</v>
      </c>
    </row>
    <row r="23" spans="1:6" ht="15">
      <c r="A23" s="2" t="s">
        <v>81</v>
      </c>
      <c r="B23" s="4" t="s">
        <v>599</v>
      </c>
      <c r="C23" s="14">
        <v>0.06021253635759899</v>
      </c>
      <c r="D23" s="12">
        <v>0.06021190971138428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0.04571000386351782</v>
      </c>
      <c r="D24" s="12">
        <v>0.04837174126068187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0.13726931947645699</v>
      </c>
      <c r="D25" s="12">
        <v>0.137049014817408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0.06705823541059996</v>
      </c>
      <c r="D26" s="12">
        <v>0.06682229966953467</v>
      </c>
      <c r="E26" s="9">
        <v>0</v>
      </c>
      <c r="F26" s="10">
        <v>0</v>
      </c>
    </row>
    <row r="27" spans="1:6" ht="15">
      <c r="A27" s="2" t="s">
        <v>87</v>
      </c>
      <c r="B27" s="4" t="s">
        <v>600</v>
      </c>
      <c r="C27" s="14">
        <v>0.08225290844403378</v>
      </c>
      <c r="D27" s="12">
        <v>0.08477844407479988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0.1011639074307548</v>
      </c>
      <c r="D28" s="12">
        <v>0.1015472447696805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0.1732020192373952</v>
      </c>
      <c r="D29" s="12">
        <v>0.1738069179355778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0.1313342014889867</v>
      </c>
      <c r="D30" s="12">
        <v>0.1314159243897273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0.13603285637269943</v>
      </c>
      <c r="D31" s="12">
        <v>0.13580493582788394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0.15064641892151134</v>
      </c>
      <c r="D32" s="12">
        <v>0.15036279692507806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0.031612057472999416</v>
      </c>
      <c r="D33" s="12">
        <v>0.031655386101074684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0.2236201215406504</v>
      </c>
      <c r="D34" s="12">
        <v>0.22386499098375545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0.25819489176649124</v>
      </c>
      <c r="D35" s="12">
        <v>0.2580594197522607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0.36878335178233973</v>
      </c>
      <c r="D36" s="12">
        <v>0.3687896744013219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0.05749229782744851</v>
      </c>
      <c r="D37" s="12">
        <v>0.05743542686610161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0.1363261290764303</v>
      </c>
      <c r="D38" s="12">
        <v>0.13607344829449688</v>
      </c>
      <c r="E38" s="9">
        <v>0</v>
      </c>
      <c r="F38" s="10">
        <v>0</v>
      </c>
    </row>
    <row r="39" spans="1:6" ht="15">
      <c r="A39" s="2" t="s">
        <v>103</v>
      </c>
      <c r="B39" s="4" t="s">
        <v>601</v>
      </c>
      <c r="C39" s="14">
        <v>0.03670676812136738</v>
      </c>
      <c r="D39" s="12">
        <v>0.03671863574214183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0.14516400869218904</v>
      </c>
      <c r="D40" s="12">
        <v>0.14517584713762158</v>
      </c>
      <c r="E40" s="9">
        <v>0</v>
      </c>
      <c r="F40" s="10">
        <v>0</v>
      </c>
    </row>
    <row r="41" spans="1:6" ht="15">
      <c r="A41" s="2" t="s">
        <v>106</v>
      </c>
      <c r="B41" s="4" t="s">
        <v>602</v>
      </c>
      <c r="C41" s="14">
        <v>0.07680981795515308</v>
      </c>
      <c r="D41" s="12">
        <v>0.07672904267077571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0.07128153760239081</v>
      </c>
      <c r="D42" s="12">
        <v>0.0709716572491888</v>
      </c>
      <c r="E42" s="9">
        <v>0</v>
      </c>
      <c r="F42" s="10">
        <v>0</v>
      </c>
    </row>
    <row r="43" spans="1:6" ht="15">
      <c r="A43" s="2" t="s">
        <v>110</v>
      </c>
      <c r="B43" s="4" t="s">
        <v>603</v>
      </c>
      <c r="C43" s="14">
        <v>0.028608776641591647</v>
      </c>
      <c r="D43" s="12">
        <v>0.02856855608710401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0.06615324870039117</v>
      </c>
      <c r="D44" s="12">
        <v>0.06617448834593694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0.031033395683342874</v>
      </c>
      <c r="D45" s="12">
        <v>0.031515822209240416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0.044102685330133805</v>
      </c>
      <c r="D46" s="12">
        <v>0.044551118569761836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0.044745790500486035</v>
      </c>
      <c r="D47" s="12">
        <v>0.04473425828149368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0.04740655333331677</v>
      </c>
      <c r="D48" s="12">
        <v>0.04652992927832059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0.0902965987272806</v>
      </c>
      <c r="D49" s="12">
        <v>0.09102258326012548</v>
      </c>
      <c r="E49" s="9">
        <v>0</v>
      </c>
      <c r="F49" s="10">
        <v>0</v>
      </c>
    </row>
    <row r="50" spans="1:6" ht="15">
      <c r="A50" s="2" t="s">
        <v>118</v>
      </c>
      <c r="B50" s="6" t="s">
        <v>604</v>
      </c>
      <c r="C50" s="14">
        <v>0.026260469428057025</v>
      </c>
      <c r="D50" s="12">
        <v>0.026057469806446038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0.09904969558763957</v>
      </c>
      <c r="D51" s="12">
        <v>0.09905254733578223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0.05906285054883202</v>
      </c>
      <c r="D52" s="12">
        <v>0.059394201129033</v>
      </c>
      <c r="E52" s="9">
        <v>0</v>
      </c>
      <c r="F52" s="10">
        <v>0</v>
      </c>
    </row>
    <row r="53" spans="1:6" ht="15">
      <c r="A53" s="2" t="s">
        <v>124</v>
      </c>
      <c r="B53" s="4" t="s">
        <v>605</v>
      </c>
      <c r="C53" s="14">
        <v>0.030675289752607898</v>
      </c>
      <c r="D53" s="12">
        <v>0.030387163585407263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0.03936169207955701</v>
      </c>
      <c r="D54" s="12">
        <v>0.039490142859423934</v>
      </c>
      <c r="E54" s="9">
        <v>0</v>
      </c>
      <c r="F54" s="10">
        <v>0</v>
      </c>
    </row>
    <row r="55" spans="1:6" ht="15">
      <c r="A55" s="2" t="s">
        <v>767</v>
      </c>
      <c r="B55" s="4" t="s">
        <v>770</v>
      </c>
      <c r="C55" s="14">
        <v>0.048551437884711654</v>
      </c>
      <c r="D55" s="12">
        <v>0.04866054300955216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0.07533985765935562</v>
      </c>
      <c r="D56" s="12">
        <v>0.07507846258633703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0.047928207155985746</v>
      </c>
      <c r="D57" s="12">
        <v>0.046219104647286624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0.13629518805185215</v>
      </c>
      <c r="D58" s="12">
        <v>0.1367246640785094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0.04466826309947226</v>
      </c>
      <c r="D59" s="12">
        <v>0.04466282660129505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0.042197141954370125</v>
      </c>
      <c r="D60" s="12">
        <v>0.042336127136649894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0.07856239811405119</v>
      </c>
      <c r="D61" s="12">
        <v>0.07859345404845836</v>
      </c>
      <c r="E61" s="9">
        <v>0</v>
      </c>
      <c r="F61" s="10">
        <v>0</v>
      </c>
    </row>
    <row r="62" spans="1:6" ht="15">
      <c r="A62" s="2" t="s">
        <v>137</v>
      </c>
      <c r="B62" s="4" t="s">
        <v>606</v>
      </c>
      <c r="C62" s="11">
        <v>0.04403673093427432</v>
      </c>
      <c r="D62" s="7">
        <v>0.044039011392454294</v>
      </c>
      <c r="E62" s="9">
        <v>0</v>
      </c>
      <c r="F62" s="10">
        <v>0</v>
      </c>
    </row>
    <row r="63" spans="1:6" ht="15">
      <c r="A63" s="2" t="s">
        <v>139</v>
      </c>
      <c r="B63" s="4" t="s">
        <v>607</v>
      </c>
      <c r="C63" s="11">
        <v>0.07403884273800261</v>
      </c>
      <c r="D63" s="7">
        <v>0.07438066789088908</v>
      </c>
      <c r="E63" s="9">
        <v>0</v>
      </c>
      <c r="F63" s="10">
        <v>0</v>
      </c>
    </row>
    <row r="64" spans="1:6" ht="15">
      <c r="A64" s="2" t="s">
        <v>139</v>
      </c>
      <c r="B64" s="4" t="s">
        <v>677</v>
      </c>
      <c r="C64" s="11">
        <v>0.12520072544310473</v>
      </c>
      <c r="D64" s="7">
        <v>0.12572341616394878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0.0798425954464855</v>
      </c>
      <c r="D65" s="7">
        <v>0.07988405853917988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0.09725585980258823</v>
      </c>
      <c r="D66" s="7">
        <v>0.09743939238545937</v>
      </c>
      <c r="E66" s="9">
        <v>0</v>
      </c>
      <c r="F66" s="10">
        <v>0</v>
      </c>
    </row>
    <row r="67" spans="1:6" ht="15">
      <c r="A67" s="2" t="s">
        <v>145</v>
      </c>
      <c r="B67" s="4" t="s">
        <v>608</v>
      </c>
      <c r="C67" s="14">
        <v>0.0943087708738226</v>
      </c>
      <c r="D67" s="7">
        <v>0.0945819208591611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0.07212036169719711</v>
      </c>
      <c r="D68" s="12">
        <v>0.07236085173386729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0.08615474276048767</v>
      </c>
      <c r="D69" s="12">
        <v>0.0860438982914303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0.07237421953561078</v>
      </c>
      <c r="D70" s="12">
        <v>0.07197314360163734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0.16779793763611145</v>
      </c>
      <c r="D71" s="12">
        <v>0.16784260412973567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0.156064802150247</v>
      </c>
      <c r="D72" s="12">
        <v>0.15606374326492994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0.042704492635762314</v>
      </c>
      <c r="D73" s="12">
        <v>0.04264420752349018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0.037404997719948166</v>
      </c>
      <c r="D74" s="12">
        <v>0.037402709568965534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0.04623135074750768</v>
      </c>
      <c r="D75" s="12">
        <v>0.04630141871542285</v>
      </c>
      <c r="E75" s="9">
        <v>0</v>
      </c>
      <c r="F75" s="10">
        <v>0</v>
      </c>
    </row>
    <row r="76" spans="1:6" ht="15">
      <c r="A76" s="2" t="s">
        <v>162</v>
      </c>
      <c r="B76" s="4" t="s">
        <v>609</v>
      </c>
      <c r="C76" s="14">
        <v>0.03937424932731372</v>
      </c>
      <c r="D76" s="12">
        <v>0.03931460076564754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0.06551278434659889</v>
      </c>
      <c r="D77" s="12">
        <v>0.0654601182880873</v>
      </c>
      <c r="E77" s="9">
        <v>0</v>
      </c>
      <c r="F77" s="10">
        <v>0</v>
      </c>
    </row>
    <row r="78" spans="1:6" ht="15">
      <c r="A78" s="2" t="s">
        <v>166</v>
      </c>
      <c r="B78" s="17" t="s">
        <v>610</v>
      </c>
      <c r="C78" s="14">
        <v>0.031474089282787415</v>
      </c>
      <c r="D78" s="12">
        <v>0.030988284926792092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0.19077217652587536</v>
      </c>
      <c r="D79" s="12">
        <v>0.1924931292535211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0.3429855249376401</v>
      </c>
      <c r="D80" s="12">
        <v>0.3456413953747378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0.05376109866566438</v>
      </c>
      <c r="D81" s="12">
        <v>0.053470128463921913</v>
      </c>
      <c r="E81" s="9">
        <v>0</v>
      </c>
      <c r="F81" s="10">
        <v>0</v>
      </c>
    </row>
    <row r="82" spans="1:6" ht="15">
      <c r="A82" s="2" t="s">
        <v>172</v>
      </c>
      <c r="B82" s="4" t="s">
        <v>611</v>
      </c>
      <c r="C82" s="14">
        <v>0.0392265635058393</v>
      </c>
      <c r="D82" s="12">
        <v>0.039132927556574756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0.04565874038612552</v>
      </c>
      <c r="D83" s="12">
        <v>0.048313447784250556</v>
      </c>
      <c r="E83" s="9">
        <v>0</v>
      </c>
      <c r="F83" s="10">
        <v>0</v>
      </c>
    </row>
    <row r="84" spans="1:6" ht="15">
      <c r="A84" s="2" t="s">
        <v>176</v>
      </c>
      <c r="B84" s="4" t="s">
        <v>612</v>
      </c>
      <c r="C84" s="14">
        <v>0.059898887836541174</v>
      </c>
      <c r="D84" s="12">
        <v>0.05978796947159024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0.04064418808542427</v>
      </c>
      <c r="D85" s="12">
        <v>0.040547762705690334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0.041331425257479654</v>
      </c>
      <c r="D86" s="12">
        <v>0.041375555332277006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0.10517722448141836</v>
      </c>
      <c r="D87" s="12">
        <v>0.10526760116653035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0.10363979813405291</v>
      </c>
      <c r="D88" s="12">
        <v>0.10357896006036316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0.03922240788648023</v>
      </c>
      <c r="D89" s="12">
        <v>0.0391428637017565</v>
      </c>
      <c r="E89" s="9">
        <v>0</v>
      </c>
      <c r="F89" s="10">
        <v>0</v>
      </c>
    </row>
    <row r="90" spans="1:6" ht="15">
      <c r="A90" s="2" t="s">
        <v>188</v>
      </c>
      <c r="B90" s="5" t="s">
        <v>613</v>
      </c>
      <c r="C90" s="14">
        <v>0.036336778129874917</v>
      </c>
      <c r="D90" s="12">
        <v>0.03584137287034008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0.03505559942859547</v>
      </c>
      <c r="D91" s="12">
        <v>0.03504346456163133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0.03332918205356028</v>
      </c>
      <c r="D92" s="12">
        <v>0.033343242539997424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0.13781128408860646</v>
      </c>
      <c r="D93" s="12">
        <v>0.1408291359114952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0.1627366299250915</v>
      </c>
      <c r="D94" s="12">
        <v>0.16275601637862758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0.041065541952311595</v>
      </c>
      <c r="D95" s="12">
        <v>0.04121659932201653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0.05303914753553341</v>
      </c>
      <c r="D96" s="12">
        <v>0.05365743780416633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0.030464523553993643</v>
      </c>
      <c r="D97" s="12">
        <v>0.03042482465591132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0.028482398517851386</v>
      </c>
      <c r="D98" s="12">
        <v>0.02848434862990853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0.04875151098721951</v>
      </c>
      <c r="D99" s="12">
        <v>0.04874167243178161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0.05467197964674764</v>
      </c>
      <c r="D100" s="12">
        <v>0.05464928801175431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0.19269074459578014</v>
      </c>
      <c r="D101" s="12">
        <v>0.19278270548908327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0.04894813286851403</v>
      </c>
      <c r="D102" s="12">
        <v>0.048555256190896096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0.05198982185978298</v>
      </c>
      <c r="D103" s="12">
        <v>0.05192853159152212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0.1711960406124691</v>
      </c>
      <c r="D104" s="12">
        <v>0.17108832189478312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0.046553047564966483</v>
      </c>
      <c r="D105" s="12">
        <v>0.0465236457997854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0.22135929453041372</v>
      </c>
      <c r="D106" s="12">
        <v>0.221146262017743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0.06190724673401434</v>
      </c>
      <c r="D107" s="12">
        <v>0.0618648790884154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0.1551128077261721</v>
      </c>
      <c r="D108" s="12">
        <v>0.15503760174529388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0.07193353030126766</v>
      </c>
      <c r="D109" s="12">
        <v>0.07122812702354225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0.08972317015725466</v>
      </c>
      <c r="D110" s="12">
        <v>0.08932656659526023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0.11969009337588059</v>
      </c>
      <c r="D111" s="12">
        <v>0.11972692857036207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0.028923632234203578</v>
      </c>
      <c r="D112" s="12">
        <v>0.028907222641978023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0.04500539372481421</v>
      </c>
      <c r="D113" s="12">
        <v>0.04499727861535565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0.0337142644075139</v>
      </c>
      <c r="D114" s="12">
        <v>0.03489056511718778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0.03366601313494217</v>
      </c>
      <c r="D115" s="12">
        <v>0.042122631939230035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0.07493341013085998</v>
      </c>
      <c r="D116" s="12">
        <v>0.07415571100579291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0.0491897001819376</v>
      </c>
      <c r="D117" s="12">
        <v>0.04917793101232701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0.05729226654208042</v>
      </c>
      <c r="D118" s="12">
        <v>0.05656883268634583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0.029196459468018732</v>
      </c>
      <c r="D119" s="12">
        <v>0.029473251797190278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0.07789836440345294</v>
      </c>
      <c r="D120" s="12">
        <v>0.08665304400431673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0.08901954218036424</v>
      </c>
      <c r="D121" s="12">
        <v>0.08896925344976322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0.16393755328789023</v>
      </c>
      <c r="D122" s="12">
        <v>0.16380566543760702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0.1187953625479587</v>
      </c>
      <c r="D123" s="12">
        <v>0.1187654372191685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0.10040245596768699</v>
      </c>
      <c r="D124" s="12">
        <v>0.10013762784929729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0.04460180475958654</v>
      </c>
      <c r="D125" s="12">
        <v>0.04418959677751607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0.06004696163073667</v>
      </c>
      <c r="D126" s="12">
        <v>0.061392509234231944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0.026622555807329515</v>
      </c>
      <c r="D127" s="12">
        <v>0.02596678426150215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0.059699599386714354</v>
      </c>
      <c r="D128" s="12">
        <v>0.05973310599218924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0.15751768019331577</v>
      </c>
      <c r="D129" s="12">
        <v>0.15750091674210834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0.0893904671496132</v>
      </c>
      <c r="D130" s="12">
        <v>0.08932484114844738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0.2701733718598171</v>
      </c>
      <c r="D131" s="12">
        <v>0.27018307621831505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0.0867448458495813</v>
      </c>
      <c r="D132" s="12">
        <v>0.08660464370812393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0.056177226986286605</v>
      </c>
      <c r="D133" s="12">
        <v>0.0569106974453714</v>
      </c>
      <c r="E133" s="9">
        <v>0</v>
      </c>
      <c r="F133" s="10">
        <v>0</v>
      </c>
    </row>
    <row r="134" spans="1:6" ht="15">
      <c r="A134" s="2" t="s">
        <v>265</v>
      </c>
      <c r="B134" s="4" t="s">
        <v>614</v>
      </c>
      <c r="C134" s="14">
        <v>0.06609357738990107</v>
      </c>
      <c r="D134" s="12">
        <v>0.06610544907851124</v>
      </c>
      <c r="E134" s="9">
        <v>0</v>
      </c>
      <c r="F134" s="10">
        <v>0</v>
      </c>
    </row>
    <row r="135" spans="1:6" ht="15">
      <c r="A135" s="2" t="s">
        <v>267</v>
      </c>
      <c r="B135" s="4" t="s">
        <v>615</v>
      </c>
      <c r="C135" s="14">
        <v>0.05111293623274819</v>
      </c>
      <c r="D135" s="12">
        <v>0.0513002135750418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0.08863838161660609</v>
      </c>
      <c r="D136" s="12">
        <v>0.08857565499943432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0.035774003049174524</v>
      </c>
      <c r="D137" s="12">
        <v>0.0368011538588831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0.07771316786564117</v>
      </c>
      <c r="D138" s="12">
        <v>0.07713581500775112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0.18427292875640405</v>
      </c>
      <c r="D139" s="12">
        <v>0.18506188842292445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0.03158901594369896</v>
      </c>
      <c r="D140" s="12">
        <v>0.03127515992326121</v>
      </c>
      <c r="E140" s="9">
        <v>0</v>
      </c>
      <c r="F140" s="10">
        <v>0</v>
      </c>
    </row>
    <row r="141" spans="1:6" ht="15">
      <c r="A141" s="2" t="s">
        <v>279</v>
      </c>
      <c r="B141" s="4" t="s">
        <v>616</v>
      </c>
      <c r="C141" s="14">
        <v>0.06146753510546537</v>
      </c>
      <c r="D141" s="12">
        <v>0.06151316197514375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0.09768605264066509</v>
      </c>
      <c r="D142" s="12">
        <v>0.09782472424980049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0.0596828420815466</v>
      </c>
      <c r="D143" s="12">
        <v>0.059702185688817785</v>
      </c>
      <c r="E143" s="9">
        <v>0</v>
      </c>
      <c r="F143" s="10">
        <v>0</v>
      </c>
    </row>
    <row r="144" spans="1:6" ht="15">
      <c r="A144" s="15" t="s">
        <v>285</v>
      </c>
      <c r="B144" s="4" t="s">
        <v>617</v>
      </c>
      <c r="C144" s="14">
        <v>0.0801525974028873</v>
      </c>
      <c r="D144" s="12">
        <v>0.08020274291015173</v>
      </c>
      <c r="E144" s="9">
        <v>0</v>
      </c>
      <c r="F144" s="10">
        <v>0</v>
      </c>
    </row>
    <row r="145" spans="1:6" ht="15">
      <c r="A145" s="2" t="s">
        <v>287</v>
      </c>
      <c r="B145" s="4" t="s">
        <v>618</v>
      </c>
      <c r="C145" s="14">
        <v>0.08041732064706725</v>
      </c>
      <c r="D145" s="12">
        <v>0.08035761933043396</v>
      </c>
      <c r="E145" s="9">
        <v>0</v>
      </c>
      <c r="F145" s="10">
        <v>0</v>
      </c>
    </row>
    <row r="146" spans="1:6" ht="15">
      <c r="A146" s="2" t="s">
        <v>289</v>
      </c>
      <c r="B146" s="4" t="s">
        <v>699</v>
      </c>
      <c r="C146" s="14">
        <v>0.04767089952056771</v>
      </c>
      <c r="D146" s="12">
        <v>0.047630297901246274</v>
      </c>
      <c r="E146" s="9">
        <v>0</v>
      </c>
      <c r="F146" s="10">
        <v>0</v>
      </c>
    </row>
    <row r="147" spans="1:6" ht="15">
      <c r="A147" s="2" t="s">
        <v>290</v>
      </c>
      <c r="B147" s="4" t="s">
        <v>619</v>
      </c>
      <c r="C147" s="14">
        <v>0.04584603265029999</v>
      </c>
      <c r="D147" s="12">
        <v>0.045180531966058944</v>
      </c>
      <c r="E147" s="9">
        <v>0</v>
      </c>
      <c r="F147" s="10">
        <v>0</v>
      </c>
    </row>
    <row r="148" spans="1:6" ht="15">
      <c r="A148" s="2" t="s">
        <v>291</v>
      </c>
      <c r="B148" s="4" t="s">
        <v>620</v>
      </c>
      <c r="C148" s="14">
        <v>0.1711825312927052</v>
      </c>
      <c r="D148" s="12">
        <v>0.17098672759343264</v>
      </c>
      <c r="E148" s="9">
        <v>0</v>
      </c>
      <c r="F148" s="10">
        <v>0</v>
      </c>
    </row>
    <row r="149" spans="1:6" ht="15">
      <c r="A149" s="2" t="s">
        <v>672</v>
      </c>
      <c r="B149" s="4" t="s">
        <v>621</v>
      </c>
      <c r="C149" s="14">
        <v>0.17062872455993494</v>
      </c>
      <c r="D149" s="12">
        <v>0.1704984846355493</v>
      </c>
      <c r="E149" s="9">
        <v>0</v>
      </c>
      <c r="F149" s="10">
        <v>0</v>
      </c>
    </row>
    <row r="150" spans="1:6" ht="15">
      <c r="A150" s="2" t="s">
        <v>294</v>
      </c>
      <c r="B150" s="4" t="s">
        <v>622</v>
      </c>
      <c r="C150" s="14">
        <v>0.02197678386914168</v>
      </c>
      <c r="D150" s="12">
        <v>0.022007378711940667</v>
      </c>
      <c r="E150" s="9">
        <v>0</v>
      </c>
      <c r="F150" s="10">
        <v>0</v>
      </c>
    </row>
    <row r="151" spans="1:6" ht="15">
      <c r="A151" s="2" t="s">
        <v>296</v>
      </c>
      <c r="B151" s="4" t="s">
        <v>623</v>
      </c>
      <c r="C151" s="14">
        <v>0.1847676940175928</v>
      </c>
      <c r="D151" s="12">
        <v>0.18513553312782244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0.08633126526717015</v>
      </c>
      <c r="D152" s="12">
        <v>0.08628606133295721</v>
      </c>
      <c r="E152" s="9">
        <v>0</v>
      </c>
      <c r="F152" s="10">
        <v>0</v>
      </c>
    </row>
    <row r="153" spans="1:6" ht="15">
      <c r="A153" s="2" t="s">
        <v>300</v>
      </c>
      <c r="B153" s="4" t="s">
        <v>624</v>
      </c>
      <c r="C153" s="14">
        <v>0.184836488952141</v>
      </c>
      <c r="D153" s="12">
        <v>0.18519761715673033</v>
      </c>
      <c r="E153" s="9">
        <v>0</v>
      </c>
      <c r="F153" s="10">
        <v>0</v>
      </c>
    </row>
    <row r="154" spans="1:6" ht="15">
      <c r="A154" s="2" t="s">
        <v>302</v>
      </c>
      <c r="B154" s="4" t="s">
        <v>625</v>
      </c>
      <c r="C154" s="14">
        <v>0.09821054721578994</v>
      </c>
      <c r="D154" s="12">
        <v>0.0965996587483791</v>
      </c>
      <c r="E154" s="9">
        <v>0</v>
      </c>
      <c r="F154" s="10">
        <v>0</v>
      </c>
    </row>
    <row r="155" spans="1:6" ht="15">
      <c r="A155" s="2" t="s">
        <v>304</v>
      </c>
      <c r="B155" s="4" t="s">
        <v>626</v>
      </c>
      <c r="C155" s="14">
        <v>0.10009008538201167</v>
      </c>
      <c r="D155" s="12">
        <v>0.09866770458824509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0.03231590830994409</v>
      </c>
      <c r="D156" s="12">
        <v>0.03237341130073169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0.04058631494942498</v>
      </c>
      <c r="D157" s="12">
        <v>0.04079645752408223</v>
      </c>
      <c r="E157" s="9">
        <v>0</v>
      </c>
      <c r="F157" s="10">
        <v>0</v>
      </c>
    </row>
    <row r="158" spans="1:6" ht="15">
      <c r="A158" s="2" t="s">
        <v>310</v>
      </c>
      <c r="B158" s="4" t="s">
        <v>627</v>
      </c>
      <c r="C158" s="14">
        <v>0.042198666958442044</v>
      </c>
      <c r="D158" s="12">
        <v>0.04216036387106705</v>
      </c>
      <c r="E158" s="9">
        <v>0</v>
      </c>
      <c r="F158" s="10">
        <v>0</v>
      </c>
    </row>
    <row r="159" spans="1:6" ht="15">
      <c r="A159" s="2" t="s">
        <v>708</v>
      </c>
      <c r="B159" s="4" t="s">
        <v>712</v>
      </c>
      <c r="C159" s="14">
        <v>0.02184296076792871</v>
      </c>
      <c r="D159" s="12">
        <v>0.02181171491800701</v>
      </c>
      <c r="E159" s="9">
        <v>0</v>
      </c>
      <c r="F159" s="10">
        <v>0</v>
      </c>
    </row>
    <row r="160" spans="1:6" ht="15">
      <c r="A160" s="2" t="s">
        <v>312</v>
      </c>
      <c r="B160" s="4" t="s">
        <v>628</v>
      </c>
      <c r="C160" s="14">
        <v>0.04180847798132359</v>
      </c>
      <c r="D160" s="12">
        <v>0.04174494411214451</v>
      </c>
      <c r="E160" s="9">
        <v>0</v>
      </c>
      <c r="F160" s="10">
        <v>0</v>
      </c>
    </row>
    <row r="161" spans="1:6" ht="15">
      <c r="A161" s="15" t="s">
        <v>314</v>
      </c>
      <c r="B161" s="4" t="s">
        <v>629</v>
      </c>
      <c r="C161" s="14">
        <v>0.050528626491999566</v>
      </c>
      <c r="D161" s="12">
        <v>0.0505202298320623</v>
      </c>
      <c r="E161" s="9">
        <v>0</v>
      </c>
      <c r="F161" s="10">
        <v>0</v>
      </c>
    </row>
    <row r="162" spans="1:6" ht="15">
      <c r="A162" s="2" t="s">
        <v>316</v>
      </c>
      <c r="B162" s="4" t="s">
        <v>630</v>
      </c>
      <c r="C162" s="14">
        <v>0.036870680359850576</v>
      </c>
      <c r="D162" s="12">
        <v>0.036853356102414796</v>
      </c>
      <c r="E162" s="9">
        <v>0</v>
      </c>
      <c r="F162" s="10">
        <v>0</v>
      </c>
    </row>
    <row r="163" spans="1:6" ht="15">
      <c r="A163" s="2" t="s">
        <v>318</v>
      </c>
      <c r="B163" s="4" t="s">
        <v>631</v>
      </c>
      <c r="C163" s="14">
        <v>0.039555509873109886</v>
      </c>
      <c r="D163" s="12">
        <v>0.03957967096532896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0.13243502898448445</v>
      </c>
      <c r="D164" s="12">
        <v>0.13229405528696214</v>
      </c>
      <c r="E164" s="9">
        <v>0</v>
      </c>
      <c r="F164" s="10">
        <v>0</v>
      </c>
    </row>
    <row r="165" spans="1:6" ht="15">
      <c r="A165" s="2" t="s">
        <v>322</v>
      </c>
      <c r="B165" s="4" t="s">
        <v>632</v>
      </c>
      <c r="C165" s="14">
        <v>0.03715525526427285</v>
      </c>
      <c r="D165" s="12">
        <v>0.03680816811094588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0.06991254499460794</v>
      </c>
      <c r="D166" s="12">
        <v>0.07004771665841748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0.04529182749639155</v>
      </c>
      <c r="D167" s="12">
        <v>0.04538424906576772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0.04324502269438724</v>
      </c>
      <c r="D168" s="12">
        <v>0.04943217571735126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0.08684056234483171</v>
      </c>
      <c r="D169" s="12">
        <v>0.08605172993819578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0.12410511539805963</v>
      </c>
      <c r="D170" s="12">
        <v>0.124152613739208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0.09811795317488803</v>
      </c>
      <c r="D171" s="12">
        <v>0.09815894429457662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0.07432432839988988</v>
      </c>
      <c r="D172" s="12">
        <v>0.07402084044953366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0.05291477185146827</v>
      </c>
      <c r="D173" s="12">
        <v>0.05337620023783463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0.18677946985602384</v>
      </c>
      <c r="D174" s="12">
        <v>0.18692827808627996</v>
      </c>
      <c r="E174" s="9">
        <v>0</v>
      </c>
      <c r="F174" s="10">
        <v>0</v>
      </c>
    </row>
    <row r="175" spans="1:6" ht="15">
      <c r="A175" s="2" t="s">
        <v>336</v>
      </c>
      <c r="B175" s="4" t="s">
        <v>633</v>
      </c>
      <c r="C175" s="14">
        <v>0.043469984430277324</v>
      </c>
      <c r="D175" s="12">
        <v>0.04343739762289792</v>
      </c>
      <c r="E175" s="9">
        <v>0</v>
      </c>
      <c r="F175" s="10">
        <v>0</v>
      </c>
    </row>
    <row r="176" spans="1:6" ht="15">
      <c r="A176" s="2" t="s">
        <v>735</v>
      </c>
      <c r="B176" s="4" t="s">
        <v>737</v>
      </c>
      <c r="C176" s="11">
        <v>0.021740244791607036</v>
      </c>
      <c r="D176" s="12">
        <v>0.02173852978341704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0.08965678936264068</v>
      </c>
      <c r="D177" s="7">
        <v>0.08931784031999057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0.06441880432513539</v>
      </c>
      <c r="D178" s="12">
        <v>0.0722255561375585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0.0923842798373054</v>
      </c>
      <c r="D179" s="12">
        <v>0.0918161211331363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0.07324720724877996</v>
      </c>
      <c r="D180" s="12">
        <v>0.07315119249778365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0.10218421586186703</v>
      </c>
      <c r="D181" s="12">
        <v>0.09843284848131766</v>
      </c>
      <c r="E181" s="9">
        <v>0</v>
      </c>
      <c r="F181" s="10">
        <v>0</v>
      </c>
    </row>
    <row r="182" spans="1:6" ht="15">
      <c r="A182" s="2" t="s">
        <v>344</v>
      </c>
      <c r="B182" s="4" t="s">
        <v>634</v>
      </c>
      <c r="C182" s="14">
        <v>0.07702332040579547</v>
      </c>
      <c r="D182" s="12">
        <v>0.07618900095269779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0.13300590800805445</v>
      </c>
      <c r="D183" s="12">
        <v>0.13306009648146577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0.04175756948517068</v>
      </c>
      <c r="D184" s="12">
        <v>0.04183080474484677</v>
      </c>
      <c r="E184" s="9">
        <v>0</v>
      </c>
      <c r="F184" s="10">
        <v>0</v>
      </c>
    </row>
    <row r="185" spans="1:6" ht="15">
      <c r="A185" s="2" t="s">
        <v>350</v>
      </c>
      <c r="B185" s="4" t="s">
        <v>351</v>
      </c>
      <c r="C185" s="14">
        <v>0.04996686538564234</v>
      </c>
      <c r="D185" s="12">
        <v>0.049840746932658754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0.10095637819294943</v>
      </c>
      <c r="D186" s="12">
        <v>0.10184808369805537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0.061533323551792536</v>
      </c>
      <c r="D187" s="12">
        <v>0.06113285015527858</v>
      </c>
      <c r="E187" s="9">
        <v>0</v>
      </c>
      <c r="F187" s="10">
        <v>0</v>
      </c>
    </row>
    <row r="188" spans="1:6" ht="15">
      <c r="A188" s="2" t="s">
        <v>356</v>
      </c>
      <c r="B188" s="4" t="s">
        <v>635</v>
      </c>
      <c r="C188" s="14">
        <v>0.048680613717145355</v>
      </c>
      <c r="D188" s="12">
        <v>0.04873594383044434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0.06752105720563263</v>
      </c>
      <c r="D189" s="12">
        <v>0.0678529096971198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0.05110779351151101</v>
      </c>
      <c r="D190" s="12">
        <v>0.05161468679425083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0.12723430300495905</v>
      </c>
      <c r="D191" s="12">
        <v>0.12709446636961902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0.05221053618524903</v>
      </c>
      <c r="D192" s="12">
        <v>0.0522026548978682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0.12065357140551038</v>
      </c>
      <c r="D193" s="12">
        <v>0.12095839333723114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0.11668236236439074</v>
      </c>
      <c r="D194" s="12">
        <v>0.11670871831309795</v>
      </c>
      <c r="E194" s="9">
        <v>0</v>
      </c>
      <c r="F194" s="10">
        <v>0</v>
      </c>
    </row>
    <row r="195" spans="1:6" ht="15">
      <c r="A195" s="2" t="s">
        <v>368</v>
      </c>
      <c r="B195" s="4" t="s">
        <v>636</v>
      </c>
      <c r="C195" s="14">
        <v>0.040791677383456654</v>
      </c>
      <c r="D195" s="12">
        <v>0.040864711685506615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0.05131671432426361</v>
      </c>
      <c r="D196" s="12">
        <v>0.051260491210752525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0.07069922669262073</v>
      </c>
      <c r="D197" s="12">
        <v>0.07065875185298254</v>
      </c>
      <c r="E197" s="9">
        <v>0</v>
      </c>
      <c r="F197" s="10">
        <v>0</v>
      </c>
    </row>
    <row r="198" spans="1:6" ht="15">
      <c r="A198" s="2" t="s">
        <v>374</v>
      </c>
      <c r="B198" s="4" t="s">
        <v>637</v>
      </c>
      <c r="C198" s="14">
        <v>0.03697478600588581</v>
      </c>
      <c r="D198" s="12">
        <v>0.036762169262106355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0.09381263892302795</v>
      </c>
      <c r="D199" s="12">
        <v>0.09492428932615193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0.2257905325996</v>
      </c>
      <c r="D200" s="12">
        <v>0.22589341635579926</v>
      </c>
      <c r="E200" s="9">
        <v>0</v>
      </c>
      <c r="F200" s="10">
        <v>0</v>
      </c>
    </row>
    <row r="201" spans="1:6" ht="15">
      <c r="A201" s="2" t="s">
        <v>780</v>
      </c>
      <c r="B201" s="4" t="s">
        <v>782</v>
      </c>
      <c r="C201" s="14">
        <v>0.06446920145036947</v>
      </c>
      <c r="D201" s="12">
        <v>0.06432288798592911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0.14611328025126752</v>
      </c>
      <c r="D202" s="12">
        <v>0.14605700914233952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0.11514410996688698</v>
      </c>
      <c r="D203" s="12">
        <v>0.11514489607671038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0.267819251170732</v>
      </c>
      <c r="D204" s="12">
        <v>0.26752445394045665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0.041091739572562354</v>
      </c>
      <c r="D205" s="12">
        <v>0.04076817813078614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0.09062300987808376</v>
      </c>
      <c r="D206" s="12">
        <v>0.09076800438338542</v>
      </c>
      <c r="E206" s="9">
        <v>0</v>
      </c>
      <c r="F206" s="10">
        <v>0</v>
      </c>
    </row>
    <row r="207" spans="1:6" ht="15">
      <c r="A207" s="2" t="s">
        <v>390</v>
      </c>
      <c r="B207" s="4" t="s">
        <v>638</v>
      </c>
      <c r="C207" s="14">
        <v>0.1303378479794708</v>
      </c>
      <c r="D207" s="12">
        <v>0.1305017128775044</v>
      </c>
      <c r="E207" s="9">
        <v>0</v>
      </c>
      <c r="F207" s="10">
        <v>0</v>
      </c>
    </row>
    <row r="208" spans="1:6" ht="15">
      <c r="A208" s="2" t="s">
        <v>392</v>
      </c>
      <c r="B208" s="4" t="s">
        <v>700</v>
      </c>
      <c r="C208" s="14">
        <v>0.018207546098947855</v>
      </c>
      <c r="D208" s="12">
        <v>0.018626554634948105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0.0416295261358678</v>
      </c>
      <c r="D209" s="12">
        <v>0.041602724422753215</v>
      </c>
      <c r="E209" s="9">
        <v>0</v>
      </c>
      <c r="F209" s="10">
        <v>0</v>
      </c>
    </row>
    <row r="210" spans="1:6" ht="15">
      <c r="A210" s="2" t="s">
        <v>771</v>
      </c>
      <c r="B210" s="4" t="s">
        <v>773</v>
      </c>
      <c r="C210" s="14">
        <v>0.13678160812850118</v>
      </c>
      <c r="D210" s="12">
        <v>0.1366177504489576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0.07812593497166126</v>
      </c>
      <c r="D211" s="12">
        <v>0.07800689424260085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0.12262454528157017</v>
      </c>
      <c r="D212" s="7">
        <v>0.12652160166614365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0.09753107054089492</v>
      </c>
      <c r="D213" s="7">
        <v>0.09751223038677467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0.0788151051925032</v>
      </c>
      <c r="D214" s="12">
        <v>0.07883608685885582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0.26485295096694955</v>
      </c>
      <c r="D215" s="12">
        <v>0.26506551478527923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0.05888800916272884</v>
      </c>
      <c r="D216" s="12">
        <v>0.05888768622211604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0.17328299124489732</v>
      </c>
      <c r="D217" s="12">
        <v>0.17459240020574116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0.058799462263752725</v>
      </c>
      <c r="D218" s="12">
        <v>0.05859168683299248</v>
      </c>
      <c r="E218" s="9">
        <v>0</v>
      </c>
      <c r="F218" s="10">
        <v>0</v>
      </c>
    </row>
    <row r="219" spans="1:6" ht="15">
      <c r="A219" s="2" t="s">
        <v>409</v>
      </c>
      <c r="B219" s="4" t="s">
        <v>639</v>
      </c>
      <c r="C219" s="14">
        <v>0.04609369892645454</v>
      </c>
      <c r="D219" s="12">
        <v>0.046106767550644565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0.0462440209395865</v>
      </c>
      <c r="D220" s="12">
        <v>0.04624447983805996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0.050816040793942856</v>
      </c>
      <c r="D221" s="12">
        <v>0.050818162173453314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0.0864942666875505</v>
      </c>
      <c r="D222" s="12">
        <v>0.08649719324453911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0.07656386113281843</v>
      </c>
      <c r="D223" s="12">
        <v>0.07682089260169296</v>
      </c>
      <c r="E223" s="9">
        <v>0</v>
      </c>
      <c r="F223" s="10">
        <v>0</v>
      </c>
    </row>
    <row r="224" spans="1:6" ht="15">
      <c r="A224" s="2" t="s">
        <v>417</v>
      </c>
      <c r="B224" s="4" t="s">
        <v>640</v>
      </c>
      <c r="C224" s="14">
        <v>0.032809140186718926</v>
      </c>
      <c r="D224" s="12">
        <v>0.03281341901931444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0.05166804028966854</v>
      </c>
      <c r="D225" s="12">
        <v>0.05406928457677921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0.13003540204477254</v>
      </c>
      <c r="D226" s="13">
        <v>0.12717647871432292</v>
      </c>
      <c r="E226" s="9">
        <v>0</v>
      </c>
      <c r="F226" s="10">
        <v>0</v>
      </c>
    </row>
    <row r="227" spans="1:6" ht="15">
      <c r="A227" s="2" t="s">
        <v>421</v>
      </c>
      <c r="B227" s="4" t="s">
        <v>641</v>
      </c>
      <c r="C227" s="14">
        <v>0.09900799582230407</v>
      </c>
      <c r="D227" s="12">
        <v>0.0990262021872279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0.06744475114217025</v>
      </c>
      <c r="D228" s="12">
        <v>0.06751923410736013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0.06871592297905602</v>
      </c>
      <c r="D229" s="12">
        <v>0.06840328831460273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0.2801553627240824</v>
      </c>
      <c r="D230" s="12">
        <v>0.28016470202855764</v>
      </c>
      <c r="E230" s="9">
        <v>0</v>
      </c>
      <c r="F230" s="10">
        <v>0</v>
      </c>
    </row>
    <row r="231" spans="1:6" ht="15">
      <c r="A231" s="2" t="s">
        <v>427</v>
      </c>
      <c r="B231" s="4" t="s">
        <v>642</v>
      </c>
      <c r="C231" s="14">
        <v>0.03248289542999474</v>
      </c>
      <c r="D231" s="12">
        <v>0.032436124743003614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0.09684953435093763</v>
      </c>
      <c r="D232" s="12">
        <v>0.09685968256281814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0.10403402947794667</v>
      </c>
      <c r="D233" s="12">
        <v>0.10496789536148185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0.10894735242253815</v>
      </c>
      <c r="D234" s="12">
        <v>0.10849685202132135</v>
      </c>
      <c r="E234" s="9">
        <v>0</v>
      </c>
      <c r="F234" s="10">
        <v>0</v>
      </c>
    </row>
    <row r="235" spans="1:6" ht="15">
      <c r="A235" s="2" t="s">
        <v>435</v>
      </c>
      <c r="B235" s="6" t="s">
        <v>643</v>
      </c>
      <c r="C235" s="14">
        <v>0.04721809153125897</v>
      </c>
      <c r="D235" s="12">
        <v>0.04714315132941935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0.06325445556393788</v>
      </c>
      <c r="D236" s="12">
        <v>0.06338463168873588</v>
      </c>
      <c r="E236" s="9">
        <v>0</v>
      </c>
      <c r="F236" s="10">
        <v>0</v>
      </c>
    </row>
    <row r="237" spans="1:6" ht="15">
      <c r="A237" s="2" t="s">
        <v>439</v>
      </c>
      <c r="B237" s="4" t="s">
        <v>644</v>
      </c>
      <c r="C237" s="14">
        <v>0.043542734287561016</v>
      </c>
      <c r="D237" s="12">
        <v>0.043464869072179294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0.0318338014274993</v>
      </c>
      <c r="D238" s="12">
        <v>0.03182806527438266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0.03344741696527747</v>
      </c>
      <c r="D239" s="12">
        <v>0.03328195060846451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0.1926812237180567</v>
      </c>
      <c r="D240" s="12">
        <v>0.19309925128382754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0.09737082078670797</v>
      </c>
      <c r="D241" s="12">
        <v>0.09737668360403504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0.09939869279840229</v>
      </c>
      <c r="D242" s="12">
        <v>0.09905943739483647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0.2053510243430513</v>
      </c>
      <c r="D243" s="12">
        <v>0.20532267828058737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0.05043255948803717</v>
      </c>
      <c r="D244" s="12">
        <v>0.05560629994852536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0.07851892523167775</v>
      </c>
      <c r="D245" s="12">
        <v>0.0821053308743119</v>
      </c>
      <c r="E245" s="9">
        <v>0</v>
      </c>
      <c r="F245" s="10">
        <v>0</v>
      </c>
    </row>
    <row r="246" spans="1:6" ht="15">
      <c r="A246" s="2" t="s">
        <v>453</v>
      </c>
      <c r="B246" s="4" t="s">
        <v>645</v>
      </c>
      <c r="C246" s="14">
        <v>0.04074130656898601</v>
      </c>
      <c r="D246" s="12">
        <v>0.04075250299499424</v>
      </c>
      <c r="E246" s="9">
        <v>0</v>
      </c>
      <c r="F246" s="10">
        <v>0</v>
      </c>
    </row>
    <row r="247" spans="1:6" ht="15">
      <c r="A247" s="2" t="s">
        <v>455</v>
      </c>
      <c r="B247" s="4" t="s">
        <v>646</v>
      </c>
      <c r="C247" s="14">
        <v>0.02614888151148067</v>
      </c>
      <c r="D247" s="12">
        <v>0.026123850541810316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0.11187576335239313</v>
      </c>
      <c r="D248" s="12">
        <v>0.11201767620655417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0.035922764762950844</v>
      </c>
      <c r="D249" s="12">
        <v>0.03593599687304136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0.21190590923034205</v>
      </c>
      <c r="D250" s="12">
        <v>0.2147052482437193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0.06733261152516422</v>
      </c>
      <c r="D251" s="12">
        <v>0.06903419361237902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0.10572555172407737</v>
      </c>
      <c r="D252" s="12">
        <v>0.10649699229916461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0.14604251589717063</v>
      </c>
      <c r="D253" s="12">
        <v>0.14605086645148815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0.11996789261928345</v>
      </c>
      <c r="D254" s="12">
        <v>0.12076034133126598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0.22432094340773842</v>
      </c>
      <c r="D255" s="12">
        <v>0.22436848402548254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0.08205412456460405</v>
      </c>
      <c r="D256" s="12">
        <v>0.08197666067875391</v>
      </c>
      <c r="E256" s="9">
        <v>0</v>
      </c>
      <c r="F256" s="10">
        <v>0</v>
      </c>
    </row>
    <row r="257" spans="1:6" ht="15">
      <c r="A257" s="2" t="s">
        <v>475</v>
      </c>
      <c r="B257" s="4" t="s">
        <v>647</v>
      </c>
      <c r="C257" s="14">
        <v>0.03790999843264603</v>
      </c>
      <c r="D257" s="12">
        <v>0.037921501144602604</v>
      </c>
      <c r="E257" s="9">
        <v>0</v>
      </c>
      <c r="F257" s="10">
        <v>0</v>
      </c>
    </row>
    <row r="258" spans="1:6" ht="15">
      <c r="A258" s="2" t="s">
        <v>477</v>
      </c>
      <c r="B258" s="4" t="s">
        <v>648</v>
      </c>
      <c r="C258" s="11">
        <v>0.03932936965758334</v>
      </c>
      <c r="D258" s="12">
        <v>0.03930901184719461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0.08864961074085292</v>
      </c>
      <c r="D259" s="12">
        <v>0.0886943629807876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0.16264207224650576</v>
      </c>
      <c r="D260" s="12">
        <v>0.1630910025387834</v>
      </c>
      <c r="E260" s="9">
        <v>0</v>
      </c>
      <c r="F260" s="10">
        <v>0</v>
      </c>
    </row>
    <row r="261" spans="1:6" ht="15">
      <c r="A261" s="2" t="s">
        <v>483</v>
      </c>
      <c r="B261" s="4" t="s">
        <v>649</v>
      </c>
      <c r="C261" s="11">
        <v>0.05055042559697163</v>
      </c>
      <c r="D261" s="12">
        <v>0.05037321790744804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0.09903890163558465</v>
      </c>
      <c r="D262" s="12">
        <v>0.09905943564754584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0.04940988312831569</v>
      </c>
      <c r="D263" s="12">
        <v>0.04939661189807976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0.14577103557115298</v>
      </c>
      <c r="D264" s="12">
        <v>0.1459564930783742</v>
      </c>
      <c r="E264" s="9">
        <v>0</v>
      </c>
      <c r="F264" s="10">
        <v>0</v>
      </c>
    </row>
    <row r="265" spans="1:6" ht="15">
      <c r="A265" s="2" t="s">
        <v>491</v>
      </c>
      <c r="B265" s="5" t="s">
        <v>650</v>
      </c>
      <c r="C265" s="14">
        <v>0.14419949994146683</v>
      </c>
      <c r="D265" s="7">
        <v>0.1439426884495862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0.027879606762095513</v>
      </c>
      <c r="D266" s="7">
        <v>0.02794243783516901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0.05489659523593882</v>
      </c>
      <c r="D267" s="12">
        <v>0.05515500511838809</v>
      </c>
      <c r="E267" s="9">
        <v>0</v>
      </c>
      <c r="F267" s="10">
        <v>0</v>
      </c>
    </row>
    <row r="268" spans="1:6" ht="15">
      <c r="A268" s="2" t="s">
        <v>497</v>
      </c>
      <c r="B268" s="4" t="s">
        <v>651</v>
      </c>
      <c r="C268" s="14">
        <v>0.04768941989801685</v>
      </c>
      <c r="D268" s="12">
        <v>0.04747405251157447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0.1304939384013345</v>
      </c>
      <c r="D269" s="12">
        <v>0.13104929535325402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0.06298704038286422</v>
      </c>
      <c r="D270" s="12">
        <v>0.06310332774289464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0.13978014068621583</v>
      </c>
      <c r="D271" s="12">
        <v>0.14017654635832522</v>
      </c>
      <c r="E271" s="9">
        <v>0</v>
      </c>
      <c r="F271" s="10">
        <v>0</v>
      </c>
    </row>
    <row r="272" spans="1:6" ht="15">
      <c r="A272" s="2" t="s">
        <v>505</v>
      </c>
      <c r="B272" s="4" t="s">
        <v>652</v>
      </c>
      <c r="C272" s="14">
        <v>0.020707832447825182</v>
      </c>
      <c r="D272" s="12">
        <v>0.020660515921896504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0.04387757996257717</v>
      </c>
      <c r="D273" s="12">
        <v>0.04341849245750376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0.04412403757896229</v>
      </c>
      <c r="D274" s="12">
        <v>0.04404028529992658</v>
      </c>
      <c r="E274" s="9">
        <v>0</v>
      </c>
      <c r="F274" s="10">
        <v>0</v>
      </c>
    </row>
    <row r="275" spans="1:6" ht="15">
      <c r="A275" s="2" t="s">
        <v>511</v>
      </c>
      <c r="B275" s="4" t="s">
        <v>653</v>
      </c>
      <c r="C275" s="14">
        <v>0.07412745880973924</v>
      </c>
      <c r="D275" s="12">
        <v>0.07418296437779391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0.06787559693034707</v>
      </c>
      <c r="D276" s="12">
        <v>0.06784448638283934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0.1422824471920162</v>
      </c>
      <c r="D277" s="12">
        <v>0.14268689415681793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0.05894315576747549</v>
      </c>
      <c r="D278" s="12">
        <v>0.05894241186561686</v>
      </c>
      <c r="E278" s="9">
        <v>0</v>
      </c>
      <c r="F278" s="10">
        <v>0</v>
      </c>
    </row>
    <row r="279" spans="1:6" ht="15">
      <c r="A279" s="2" t="s">
        <v>516</v>
      </c>
      <c r="B279" s="4" t="s">
        <v>654</v>
      </c>
      <c r="C279" s="14">
        <v>0.0799668125727603</v>
      </c>
      <c r="D279" s="12">
        <v>0.08152174076487732</v>
      </c>
      <c r="E279" s="9">
        <v>0</v>
      </c>
      <c r="F279" s="10">
        <v>0</v>
      </c>
    </row>
    <row r="280" spans="1:6" ht="15">
      <c r="A280" s="2" t="s">
        <v>518</v>
      </c>
      <c r="B280" s="4" t="s">
        <v>655</v>
      </c>
      <c r="C280" s="14">
        <v>0.0233547617530425</v>
      </c>
      <c r="D280" s="12">
        <v>0.023348493787569584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0.08300632864292018</v>
      </c>
      <c r="D281" s="12">
        <v>0.08313326643677325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0.07457028534970776</v>
      </c>
      <c r="D282" s="12">
        <v>0.07438837285599378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0.0653315651168592</v>
      </c>
      <c r="D283" s="7">
        <v>0.06621023518178719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0.09857884453522764</v>
      </c>
      <c r="D284" s="7">
        <v>0.0978158170012682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0.2003567067569123</v>
      </c>
      <c r="D285" s="7">
        <v>0.19996418399260404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0.09414511944647516</v>
      </c>
      <c r="D286" s="7">
        <v>0.09405797406193928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0.04509005872681044</v>
      </c>
      <c r="D287" s="12">
        <v>0.04509081018438011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0.0926783285391995</v>
      </c>
      <c r="D288" s="7">
        <v>0.09276920036224297</v>
      </c>
      <c r="E288" s="9">
        <v>0</v>
      </c>
      <c r="F288" s="10">
        <v>0</v>
      </c>
    </row>
    <row r="289" spans="1:6" ht="15">
      <c r="A289" s="2" t="s">
        <v>536</v>
      </c>
      <c r="B289" s="4" t="s">
        <v>656</v>
      </c>
      <c r="C289" s="14">
        <v>0.09346289785696026</v>
      </c>
      <c r="D289" s="12">
        <v>0.09352511796185273</v>
      </c>
      <c r="E289" s="9">
        <v>0</v>
      </c>
      <c r="F289" s="10">
        <v>0</v>
      </c>
    </row>
    <row r="290" spans="1:6" ht="15">
      <c r="A290" s="2" t="s">
        <v>538</v>
      </c>
      <c r="B290" s="4" t="s">
        <v>657</v>
      </c>
      <c r="C290" s="14">
        <v>0.10974446830155674</v>
      </c>
      <c r="D290" s="12">
        <v>0.11004641335932361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0.20358311749467653</v>
      </c>
      <c r="D291" s="12">
        <v>0.203505215275931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0.08156667101293442</v>
      </c>
      <c r="D292" s="12">
        <v>0.08158744211416634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0.0593306878130549</v>
      </c>
      <c r="D293" s="12">
        <v>0.05973497102768018</v>
      </c>
      <c r="E293" s="9">
        <v>0</v>
      </c>
      <c r="F293" s="10">
        <v>0</v>
      </c>
    </row>
    <row r="294" spans="1:6" ht="15">
      <c r="A294" s="2" t="s">
        <v>746</v>
      </c>
      <c r="B294" s="4" t="s">
        <v>759</v>
      </c>
      <c r="C294" s="14">
        <v>0.10585207307233374</v>
      </c>
      <c r="D294" s="12">
        <v>0.10580890407276668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0.03832424368144323</v>
      </c>
      <c r="D295" s="12">
        <v>0.03814805887612135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0.04381853037527106</v>
      </c>
      <c r="D296" s="12">
        <v>0.04567505625851332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0.11365932768541402</v>
      </c>
      <c r="D297" s="12">
        <v>0.11361949386012621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0.05789565608950575</v>
      </c>
      <c r="D298" s="12">
        <v>0.05789043884935416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0.08457870638988543</v>
      </c>
      <c r="D299" s="12">
        <v>0.08467354686741914</v>
      </c>
      <c r="E299" s="9">
        <v>0</v>
      </c>
      <c r="F299" s="10">
        <v>0</v>
      </c>
    </row>
    <row r="300" spans="1:6" ht="15">
      <c r="A300" s="2" t="s">
        <v>552</v>
      </c>
      <c r="B300" s="4" t="s">
        <v>658</v>
      </c>
      <c r="C300" s="14">
        <v>0.018359540784793554</v>
      </c>
      <c r="D300" s="12">
        <v>0.018744961304196665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0.04980235780334295</v>
      </c>
      <c r="D301" s="12">
        <v>0.05387622963112375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0.09207906090071533</v>
      </c>
      <c r="D302" s="12">
        <v>0.09208024060419533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0.04546874091831483</v>
      </c>
      <c r="D303" s="12">
        <v>0.045397008198818055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0.10304193503336558</v>
      </c>
      <c r="D304" s="12">
        <v>0.10243557173817838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0.07291526887686205</v>
      </c>
      <c r="D305" s="12">
        <v>0.07291547003339918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0.10132005788523732</v>
      </c>
      <c r="D306" s="12">
        <v>0.10171996232271953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0.0553922902180576</v>
      </c>
      <c r="D307" s="12">
        <v>0.0738033760721028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0.04740331995945219</v>
      </c>
      <c r="D308" s="12">
        <v>0.04743466525190347</v>
      </c>
      <c r="E308" s="9">
        <v>0</v>
      </c>
      <c r="F308" s="10">
        <v>0</v>
      </c>
    </row>
    <row r="309" spans="1:6" ht="15">
      <c r="A309" s="2" t="s">
        <v>568</v>
      </c>
      <c r="B309" s="4" t="s">
        <v>659</v>
      </c>
      <c r="C309" s="14">
        <v>0.03357793674781174</v>
      </c>
      <c r="D309" s="12">
        <v>0.033795643479518675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0.111225690502283</v>
      </c>
      <c r="D310" s="12">
        <v>0.11131155002141459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0.08953334434864443</v>
      </c>
      <c r="D311" s="12">
        <v>0.09096475247611926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0.06451383109210504</v>
      </c>
      <c r="D312" s="12">
        <v>0.06530773149412772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0.04908473909992567</v>
      </c>
      <c r="D313" s="12">
        <v>0.049022292771995005</v>
      </c>
      <c r="E313" s="9">
        <v>0</v>
      </c>
      <c r="F313" s="10">
        <v>0</v>
      </c>
    </row>
    <row r="314" spans="1:6" ht="15">
      <c r="A314" s="2" t="s">
        <v>574</v>
      </c>
      <c r="B314" s="6" t="s">
        <v>660</v>
      </c>
      <c r="C314" s="14">
        <v>0.05188925485429398</v>
      </c>
      <c r="D314" s="12">
        <v>0.05192122492638506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0.008885155570795772</v>
      </c>
      <c r="D315" s="12">
        <v>0.008875747825885587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0.017141790953720155</v>
      </c>
      <c r="D316" s="12">
        <v>0.017150919557636132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0.04067511756581958</v>
      </c>
      <c r="D317" s="12">
        <v>0.03953693026120123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0.02148729933620983</v>
      </c>
      <c r="D318" s="12">
        <v>0.021508578770665907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0.08710094591823712</v>
      </c>
      <c r="D319" s="12">
        <v>0.08703420390046743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0.019583010211878738</v>
      </c>
      <c r="D320" s="12">
        <v>0.019605564161844842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0.03085032253129581</v>
      </c>
      <c r="D321" s="12">
        <v>0.03068740532588852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0.04380921795367474</v>
      </c>
      <c r="D322" s="12">
        <v>0.043762747918696186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0.021491334372323256</v>
      </c>
      <c r="D323" s="12">
        <v>0.02148832003409603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0.05346997457669021</v>
      </c>
      <c r="D324" s="12">
        <v>0.05343417446800894</v>
      </c>
      <c r="E324" s="9">
        <v>0</v>
      </c>
      <c r="F324" s="10">
        <v>0</v>
      </c>
    </row>
    <row r="325" spans="1:6" ht="15">
      <c r="A325" s="2" t="s">
        <v>707</v>
      </c>
      <c r="B325" s="6" t="s">
        <v>739</v>
      </c>
      <c r="C325" s="14">
        <v>0.0412385657944261</v>
      </c>
      <c r="D325" s="12">
        <v>0.041363986576258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0.004316779343656609</v>
      </c>
      <c r="D326" s="12">
        <v>0.004308923285044306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0.026491916400004742</v>
      </c>
      <c r="D327" s="12">
        <v>0.02647310255652297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0.0391399780190577</v>
      </c>
      <c r="D328" s="12">
        <v>0.03900372838149666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0.09929757995377249</v>
      </c>
      <c r="D329" s="12">
        <v>0.0992909705282327</v>
      </c>
      <c r="E329" s="9">
        <v>0</v>
      </c>
      <c r="F329" s="10">
        <v>0</v>
      </c>
    </row>
    <row r="330" spans="1:6" ht="15">
      <c r="A330" s="2" t="s">
        <v>591</v>
      </c>
      <c r="B330" s="4" t="s">
        <v>701</v>
      </c>
      <c r="C330" s="14">
        <v>0.02042132772159103</v>
      </c>
      <c r="D330" s="12">
        <v>0.020432924257136876</v>
      </c>
      <c r="E330" s="9">
        <v>0</v>
      </c>
      <c r="F330" s="10">
        <v>0</v>
      </c>
    </row>
    <row r="331" spans="1:6" ht="15">
      <c r="A331" s="2" t="s">
        <v>593</v>
      </c>
      <c r="B331" s="4" t="s">
        <v>661</v>
      </c>
      <c r="C331" s="14">
        <v>0.020670161289911504</v>
      </c>
      <c r="D331" s="12">
        <v>0.020662782736835444</v>
      </c>
      <c r="E331" s="9">
        <v>0</v>
      </c>
      <c r="F331" s="10">
        <v>0</v>
      </c>
    </row>
    <row r="332" spans="1:6" ht="15">
      <c r="A332" s="2" t="s">
        <v>593</v>
      </c>
      <c r="B332" s="4" t="s">
        <v>662</v>
      </c>
      <c r="C332" s="14">
        <v>0.03498772269259417</v>
      </c>
      <c r="D332" s="12">
        <v>0.034947843733543885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9"/>
      <c r="B1" s="60"/>
      <c r="C1" s="60"/>
      <c r="D1" s="61"/>
    </row>
    <row r="2" spans="1:4" ht="45.75" customHeight="1" thickBot="1">
      <c r="A2" s="64" t="s">
        <v>791</v>
      </c>
      <c r="B2" s="64"/>
      <c r="C2" s="64"/>
      <c r="D2" s="64"/>
    </row>
    <row r="3" spans="1:4" ht="12.75" customHeight="1">
      <c r="A3" s="46" t="s">
        <v>34</v>
      </c>
      <c r="B3" s="39" t="s">
        <v>32</v>
      </c>
      <c r="C3" s="39" t="s">
        <v>30</v>
      </c>
      <c r="D3" s="62" t="s">
        <v>31</v>
      </c>
    </row>
    <row r="4" spans="1:4" ht="17.25" customHeight="1" thickBot="1">
      <c r="A4" s="52"/>
      <c r="B4" s="54"/>
      <c r="C4" s="54"/>
      <c r="D4" s="63"/>
    </row>
    <row r="5" spans="1:4" ht="15">
      <c r="A5" s="29" t="s">
        <v>4</v>
      </c>
      <c r="B5" s="30" t="s">
        <v>36</v>
      </c>
      <c r="C5" s="11">
        <v>0.0016266404450722928</v>
      </c>
      <c r="D5" s="27">
        <v>0.0016266341007386805</v>
      </c>
    </row>
    <row r="6" spans="1:4" ht="15">
      <c r="A6" s="2" t="s">
        <v>6</v>
      </c>
      <c r="B6" s="4" t="s">
        <v>37</v>
      </c>
      <c r="C6" s="25">
        <v>0.011881305600585682</v>
      </c>
      <c r="D6" s="26">
        <v>0.011862152419139673</v>
      </c>
    </row>
    <row r="7" spans="1:4" ht="15">
      <c r="A7" s="2" t="s">
        <v>8</v>
      </c>
      <c r="B7" s="4" t="s">
        <v>38</v>
      </c>
      <c r="C7" s="11">
        <v>0.005384875719535384</v>
      </c>
      <c r="D7" s="28">
        <v>0.0053788743999124075</v>
      </c>
    </row>
    <row r="8" spans="1:4" ht="15">
      <c r="A8" s="2" t="s">
        <v>10</v>
      </c>
      <c r="B8" s="4" t="s">
        <v>39</v>
      </c>
      <c r="C8" s="11">
        <v>0.00103386528906743</v>
      </c>
      <c r="D8" s="28">
        <v>0.00103386528906743</v>
      </c>
    </row>
    <row r="9" spans="1:4" ht="15">
      <c r="A9" s="2" t="s">
        <v>762</v>
      </c>
      <c r="B9" s="4" t="s">
        <v>764</v>
      </c>
      <c r="C9" s="11">
        <v>0.03033185957199462</v>
      </c>
      <c r="D9" s="28">
        <v>0.030733044605078252</v>
      </c>
    </row>
    <row r="10" spans="1:4" ht="15">
      <c r="A10" s="2" t="s">
        <v>12</v>
      </c>
      <c r="B10" s="4" t="s">
        <v>40</v>
      </c>
      <c r="C10" s="11">
        <v>0.022253892204275816</v>
      </c>
      <c r="D10" s="28">
        <v>0.02222292951580715</v>
      </c>
    </row>
    <row r="11" spans="1:4" ht="15">
      <c r="A11" s="2" t="s">
        <v>41</v>
      </c>
      <c r="B11" s="4" t="s">
        <v>42</v>
      </c>
      <c r="C11" s="11">
        <v>0.0005658003002608608</v>
      </c>
      <c r="D11" s="28">
        <v>0.0005682404638171244</v>
      </c>
    </row>
    <row r="12" spans="1:4" ht="15">
      <c r="A12" s="2" t="s">
        <v>14</v>
      </c>
      <c r="B12" s="4" t="s">
        <v>43</v>
      </c>
      <c r="C12" s="11">
        <v>0.0005658003002608608</v>
      </c>
      <c r="D12" s="28">
        <v>0.0005682404638171244</v>
      </c>
    </row>
    <row r="13" spans="1:4" ht="15">
      <c r="A13" s="2" t="s">
        <v>16</v>
      </c>
      <c r="B13" s="4" t="s">
        <v>44</v>
      </c>
      <c r="C13" s="11">
        <v>0.0199182126915576</v>
      </c>
      <c r="D13" s="28">
        <v>0.01990959709980987</v>
      </c>
    </row>
    <row r="14" spans="1:4" ht="15">
      <c r="A14" s="2" t="s">
        <v>18</v>
      </c>
      <c r="B14" s="4" t="s">
        <v>45</v>
      </c>
      <c r="C14" s="11">
        <v>0.08633717443735218</v>
      </c>
      <c r="D14" s="28">
        <v>0.08627641190589279</v>
      </c>
    </row>
    <row r="15" spans="1:4" ht="15">
      <c r="A15" s="2" t="s">
        <v>20</v>
      </c>
      <c r="B15" s="4" t="s">
        <v>46</v>
      </c>
      <c r="C15" s="11">
        <v>0.02171337078019226</v>
      </c>
      <c r="D15" s="28">
        <v>0.021714064791002383</v>
      </c>
    </row>
    <row r="16" spans="1:4" ht="15">
      <c r="A16" s="2" t="s">
        <v>22</v>
      </c>
      <c r="B16" s="4" t="s">
        <v>47</v>
      </c>
      <c r="C16" s="11">
        <v>0.0217121671081154</v>
      </c>
      <c r="D16" s="28">
        <v>0.02164240588611723</v>
      </c>
    </row>
    <row r="17" spans="1:4" ht="15">
      <c r="A17" s="2" t="s">
        <v>24</v>
      </c>
      <c r="B17" s="5" t="s">
        <v>48</v>
      </c>
      <c r="C17" s="11">
        <v>0.04294561392861088</v>
      </c>
      <c r="D17" s="28">
        <v>0.042936112579755215</v>
      </c>
    </row>
    <row r="18" spans="1:4" ht="15">
      <c r="A18" s="2" t="s">
        <v>26</v>
      </c>
      <c r="B18" s="5" t="s">
        <v>49</v>
      </c>
      <c r="C18" s="11">
        <v>0.0217121671081154</v>
      </c>
      <c r="D18" s="28">
        <v>0.02164240588611723</v>
      </c>
    </row>
    <row r="19" spans="1:4" ht="15">
      <c r="A19" s="2" t="s">
        <v>28</v>
      </c>
      <c r="B19" s="4" t="s">
        <v>50</v>
      </c>
      <c r="C19" s="11">
        <v>0.0383746146168716</v>
      </c>
      <c r="D19" s="28">
        <v>0.03838633035600319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2014-09-16T15:25:19Z</dcterms:modified>
  <cp:category/>
  <cp:version/>
  <cp:contentType/>
  <cp:contentStatus/>
</cp:coreProperties>
</file>