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MARGE'!$A$1:$F$338</definedName>
    <definedName name="_xlnm.Print_Area" localSheetId="0">'OPTIONS - MARGIN INTERVALS'!$A$1:$F$338</definedName>
  </definedNames>
  <calcPr fullCalcOnLoad="1"/>
</workbook>
</file>

<file path=xl/sharedStrings.xml><?xml version="1.0" encoding="utf-8"?>
<sst xmlns="http://schemas.openxmlformats.org/spreadsheetml/2006/main" count="1531" uniqueCount="830">
  <si>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</si>
  <si>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</si>
  <si>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</si>
  <si>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</si>
  <si>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</si>
  <si>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</si>
  <si>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</si>
  <si>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</si>
  <si>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</si>
  <si>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</si>
  <si>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</si>
  <si>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</si>
  <si>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</si>
  <si>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</si>
  <si>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</si>
  <si>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</si>
  <si>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</si>
  <si>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</si>
  <si>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</si>
  <si>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</si>
  <si>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</si>
  <si>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</si>
  <si>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</si>
  <si>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</si>
  <si>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</si>
  <si>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</si>
  <si>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</si>
  <si>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</si>
  <si>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</si>
  <si>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</si>
  <si>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</si>
  <si>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</si>
  <si>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</si>
  <si>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</si>
  <si>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</si>
  <si>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</si>
  <si>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</si>
  <si>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</si>
  <si>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</si>
  <si>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</si>
  <si>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</si>
  <si>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</si>
  <si>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</si>
  <si>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</si>
  <si>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</si>
  <si>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</si>
  <si>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</si>
  <si>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</si>
  <si>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</si>
  <si>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</si>
  <si>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</si>
  <si>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</si>
  <si>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</si>
  <si>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</si>
  <si>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</si>
  <si>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</si>
  <si>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</si>
  <si>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</si>
  <si>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</si>
  <si>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</si>
  <si>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</si>
  <si>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</si>
  <si>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</si>
  <si>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</si>
  <si>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</si>
  <si>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</si>
  <si>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</si>
  <si>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</si>
  <si>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</si>
  <si>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</si>
  <si>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</si>
  <si>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</si>
  <si>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</si>
  <si>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</si>
  <si>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</si>
  <si>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</si>
  <si>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</si>
  <si>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</si>
  <si>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</si>
  <si>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</si>
  <si>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</si>
  <si>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</si>
  <si>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</si>
  <si>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</si>
  <si>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</si>
  <si>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</si>
  <si>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</si>
  <si>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</si>
  <si>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</si>
  <si>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</si>
  <si>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</si>
  <si>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</si>
  <si>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</si>
  <si>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</si>
  <si>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</si>
  <si>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</si>
  <si>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</si>
  <si>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</si>
  <si>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</si>
  <si>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</si>
  <si>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</si>
  <si>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</si>
  <si>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</si>
  <si>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</si>
  <si>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</si>
  <si>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</si>
  <si>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</si>
  <si>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</si>
  <si>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</si>
  <si>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</si>
  <si>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</si>
  <si>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</si>
  <si>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</si>
  <si>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</si>
  <si>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</si>
  <si>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</si>
  <si>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</si>
  <si>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</si>
  <si>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</si>
  <si>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</si>
  <si>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</si>
  <si>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</si>
  <si>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</si>
  <si>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</si>
  <si>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</si>
  <si>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</si>
  <si>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</si>
  <si>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</si>
  <si>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</si>
  <si>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</si>
  <si>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</si>
  <si>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</si>
  <si>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</si>
  <si>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</si>
  <si>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</si>
  <si>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</si>
  <si>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</si>
  <si>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</si>
  <si>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</si>
  <si>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</si>
  <si>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</si>
  <si>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</si>
  <si>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</si>
  <si>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</si>
  <si>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</si>
  <si>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</si>
  <si>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</si>
  <si>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</si>
  <si>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</si>
  <si>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</si>
  <si>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</si>
  <si>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</si>
  <si>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</si>
  <si>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</si>
  <si>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</si>
  <si>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</si>
  <si>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</si>
  <si>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</si>
  <si>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</si>
  <si>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</si>
  <si>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</si>
  <si>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</si>
  <si>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</si>
  <si>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</si>
  <si>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</si>
  <si>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</si>
  <si>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</si>
  <si>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</si>
  <si>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</si>
  <si>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</si>
  <si>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</si>
  <si>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</si>
  <si>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</si>
  <si>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</si>
  <si>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</si>
  <si>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</si>
  <si>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</si>
  <si>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</si>
  <si>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</si>
  <si>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</si>
  <si>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</si>
  <si>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</si>
  <si>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</si>
  <si>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</si>
  <si>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</si>
  <si>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</si>
  <si>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</si>
  <si>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</si>
  <si>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</si>
  <si>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</si>
  <si>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</si>
  <si>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</si>
  <si>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</si>
  <si>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</si>
  <si>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</si>
  <si>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</si>
  <si>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</si>
  <si>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</si>
  <si>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</si>
  <si>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</si>
  <si>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</si>
  <si>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</si>
  <si>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</si>
  <si>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</si>
  <si>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</si>
  <si>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</si>
  <si>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</si>
  <si>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</si>
  <si>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</si>
  <si>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</si>
  <si>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</si>
  <si>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</si>
  <si>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</si>
  <si>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</si>
  <si>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</si>
  <si>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</si>
  <si>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</si>
  <si>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</si>
  <si>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</si>
  <si>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</si>
  <si>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</si>
  <si>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</si>
  <si>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</si>
  <si>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</si>
  <si>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</si>
  <si>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</si>
  <si>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</si>
  <si>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</si>
  <si>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</si>
  <si>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</si>
  <si>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</si>
  <si>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</si>
  <si>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</si>
  <si>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</si>
  <si>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</si>
  <si>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</si>
  <si>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</si>
  <si>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</si>
  <si>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</si>
  <si>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</si>
  <si>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</si>
  <si>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</si>
  <si>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</si>
  <si>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</si>
  <si>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</si>
  <si>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</si>
  <si>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</si>
  <si>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</si>
  <si>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</si>
  <si>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</si>
  <si>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</si>
  <si>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</si>
  <si>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</si>
  <si>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</si>
  <si>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</si>
  <si>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</si>
  <si>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</si>
  <si>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</si>
  <si>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</si>
  <si>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</si>
  <si>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</si>
  <si>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</si>
  <si>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</si>
  <si>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</si>
  <si>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</si>
  <si>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</si>
  <si>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</si>
  <si>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</si>
  <si>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</si>
  <si>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</si>
  <si>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</si>
  <si>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</si>
  <si>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</si>
  <si>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</si>
  <si>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</si>
  <si>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</si>
  <si>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</si>
  <si>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</si>
  <si>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</si>
  <si>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</si>
  <si>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</si>
  <si>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</si>
  <si>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</si>
  <si>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</si>
  <si>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</si>
  <si>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</si>
  <si>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</si>
  <si>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</si>
  <si>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</si>
  <si>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</si>
  <si>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</si>
  <si>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</si>
  <si>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</si>
  <si>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</si>
  <si>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</si>
  <si>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</si>
  <si>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</si>
  <si>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</si>
  <si>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</si>
  <si>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</si>
  <si>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</si>
  <si>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</si>
  <si>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</si>
  <si>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</si>
  <si>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</si>
  <si>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</si>
  <si>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</si>
  <si>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</si>
  <si>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</si>
  <si>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</si>
  <si>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</si>
  <si>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</si>
  <si>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</si>
  <si>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</si>
  <si>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</si>
  <si>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</si>
  <si>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</si>
  <si>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</si>
  <si>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</si>
  <si>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</si>
  <si>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</si>
  <si>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</si>
  <si>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</si>
  <si>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</si>
  <si>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</si>
  <si>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</si>
  <si>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</si>
  <si>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</si>
  <si>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</si>
  <si>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</si>
  <si>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</si>
  <si>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</si>
  <si>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</si>
  <si>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</si>
  <si>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</si>
  <si>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</si>
  <si>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</si>
  <si>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</si>
  <si>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</si>
  <si>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</si>
  <si>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</si>
  <si>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</si>
  <si>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</si>
  <si>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</si>
  <si>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</si>
  <si>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</si>
  <si>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</si>
  <si>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</si>
  <si>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</si>
  <si>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</si>
  <si>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</si>
  <si>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</si>
  <si>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</si>
  <si>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</si>
  <si>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</si>
  <si>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</si>
  <si>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</si>
  <si>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</si>
  <si>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</si>
  <si>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</si>
  <si>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</si>
  <si>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</si>
  <si>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</si>
  <si>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</si>
  <si>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</si>
  <si>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</si>
  <si>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</si>
  <si>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</si>
  <si>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</si>
  <si>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</si>
  <si>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</si>
  <si>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</si>
  <si>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</si>
  <si>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</si>
  <si>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</si>
  <si>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</si>
  <si>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</si>
  <si>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</si>
  <si>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</si>
  <si>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</si>
  <si>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</si>
  <si>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</si>
  <si>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</si>
  <si>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</si>
  <si>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</si>
  <si>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</si>
  <si>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</si>
  <si>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</si>
  <si>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</si>
  <si>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</si>
  <si>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</si>
  <si>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</si>
  <si>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</si>
  <si>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</si>
  <si>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</si>
  <si>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</si>
  <si>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</si>
  <si>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</si>
  <si>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</si>
  <si>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</si>
  <si>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</si>
  <si>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</si>
  <si>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</si>
  <si>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</si>
  <si>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</si>
  <si>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</si>
  <si>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</si>
  <si>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</si>
  <si>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</si>
  <si>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</si>
  <si>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</si>
  <si>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</si>
  <si>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</si>
  <si>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</si>
  <si>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</si>
  <si>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</si>
  <si>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</si>
  <si>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</si>
  <si>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</si>
  <si>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</si>
  <si>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</si>
  <si>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</si>
  <si>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</si>
  <si>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</si>
  <si>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</si>
  <si>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</si>
  <si>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</si>
  <si>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</si>
  <si>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</si>
  <si>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</si>
  <si>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</si>
  <si>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</si>
  <si>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</si>
  <si>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</si>
  <si>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</si>
  <si>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</si>
  <si>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</si>
  <si>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</si>
  <si>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</si>
  <si>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</si>
  <si>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</si>
  <si>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</si>
  <si>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</si>
  <si>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</si>
  <si>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</si>
  <si>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</si>
  <si>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</si>
  <si>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</si>
  <si>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</si>
  <si>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</si>
  <si>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</si>
  <si>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</si>
  <si>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</si>
  <si>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</si>
  <si>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</si>
  <si>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</si>
  <si>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</si>
  <si>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</si>
  <si>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</si>
  <si>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</si>
  <si>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</si>
  <si>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</si>
  <si>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</si>
  <si>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</si>
  <si>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</si>
  <si>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</si>
  <si>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</si>
  <si>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</si>
  <si>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</si>
  <si>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</si>
  <si>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</si>
  <si>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</si>
  <si>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</si>
  <si>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</si>
  <si>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</si>
  <si>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</si>
  <si>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</si>
  <si>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</si>
  <si>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</si>
  <si>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</si>
  <si>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</si>
  <si>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</si>
  <si>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</si>
  <si>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</si>
  <si>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</si>
  <si>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</si>
  <si>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</si>
  <si>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</si>
  <si>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</si>
  <si>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</si>
  <si>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</si>
  <si>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</si>
  <si>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</si>
  <si>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</si>
  <si>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</si>
  <si>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</si>
  <si>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</si>
  <si>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</si>
  <si>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</si>
  <si>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</si>
  <si>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</si>
  <si>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</si>
  <si>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</si>
  <si>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</si>
  <si>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</si>
  <si>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</si>
  <si>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</si>
  <si>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</si>
  <si>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</si>
  <si>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</si>
  <si>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</si>
  <si>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</si>
  <si>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</si>
  <si>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</si>
  <si>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</si>
  <si>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</si>
  <si>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</si>
  <si>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</si>
  <si>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</si>
  <si>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</si>
  <si>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</si>
  <si>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</si>
  <si>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</si>
  <si>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</si>
  <si>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</si>
  <si>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</si>
  <si>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</si>
  <si>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</si>
  <si>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</si>
  <si>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</si>
  <si>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</si>
  <si>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</si>
  <si>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</si>
  <si>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</si>
  <si>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</si>
  <si>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</si>
  <si>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</si>
  <si>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</si>
  <si>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</si>
  <si>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</si>
  <si>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</si>
  <si>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</si>
  <si>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</si>
  <si>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</si>
  <si>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</si>
  <si>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</si>
  <si>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</si>
  <si>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</si>
  <si>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</si>
  <si>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</si>
  <si>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</si>
  <si>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</si>
  <si>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</si>
  <si>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</si>
  <si>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</si>
  <si>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</si>
  <si>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</si>
  <si>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</si>
  <si>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</si>
  <si>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</si>
  <si>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</si>
  <si>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</si>
  <si>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</si>
  <si>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</si>
  <si>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</si>
  <si>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</si>
  <si>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</si>
  <si>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</si>
  <si>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</si>
  <si>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</si>
  <si>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</si>
  <si>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</si>
  <si>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</si>
  <si>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</si>
  <si>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</si>
  <si>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</si>
  <si>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</si>
  <si>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</si>
  <si>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</si>
  <si>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</si>
  <si>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</si>
  <si>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</si>
  <si>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</si>
  <si>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</si>
  <si>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</si>
  <si>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</si>
  <si>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</si>
  <si>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</si>
  <si>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</si>
  <si>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</si>
  <si>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</si>
  <si>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</si>
  <si>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</si>
  <si>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</si>
  <si>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</si>
  <si>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</si>
  <si>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</si>
  <si>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</si>
  <si>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</si>
  <si>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</si>
  <si>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</si>
  <si>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</si>
  <si>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</si>
  <si>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</si>
  <si>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</si>
  <si>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</si>
  <si>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</si>
  <si>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</si>
  <si>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</si>
  <si>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</si>
  <si>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</si>
  <si>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</si>
  <si>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</si>
  <si>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</si>
  <si>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</si>
  <si>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</si>
  <si>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</si>
  <si>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</si>
  <si>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</si>
  <si>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</si>
  <si>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</si>
  <si>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</si>
  <si>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</si>
  <si>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</si>
  <si>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</si>
  <si>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</si>
  <si>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</si>
  <si>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</si>
  <si>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</si>
  <si>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</si>
  <si>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</si>
  <si>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</si>
  <si>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</si>
  <si>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</si>
  <si>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</si>
  <si>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</si>
  <si>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</si>
  <si>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</si>
  <si>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</si>
  <si>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</si>
  <si>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</si>
  <si>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</si>
  <si>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</si>
  <si>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</si>
  <si>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</si>
  <si>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</si>
  <si>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</si>
  <si>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</si>
  <si>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</si>
  <si>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</si>
  <si>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</si>
  <si>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</si>
  <si>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</si>
  <si>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</si>
  <si>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</si>
  <si>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</si>
  <si>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</si>
  <si>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</si>
  <si>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</si>
  <si>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</si>
  <si>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</si>
  <si>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</si>
  <si>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</si>
  <si>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</si>
  <si>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</si>
  <si>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</si>
  <si>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</si>
  <si>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</si>
  <si>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</si>
  <si>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</si>
  <si>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</si>
  <si>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</si>
  <si>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</si>
  <si>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</si>
  <si>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</si>
  <si>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</si>
  <si>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</si>
  <si>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</si>
  <si>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</si>
  <si>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</si>
  <si>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</si>
  <si>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</si>
  <si>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</si>
  <si>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</si>
  <si>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</si>
  <si>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</si>
  <si>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</si>
  <si>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</si>
  <si>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</si>
  <si>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</si>
  <si>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</si>
  <si>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</si>
  <si>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</si>
  <si>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</si>
  <si>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</si>
  <si>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</si>
  <si>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</si>
  <si>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</si>
  <si>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</si>
  <si>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</si>
  <si>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</si>
  <si>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</si>
  <si>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</si>
  <si>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</si>
  <si>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</si>
  <si>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</si>
  <si>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</si>
  <si>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</si>
  <si>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</si>
  <si>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</si>
  <si>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</si>
  <si>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</si>
  <si>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</si>
  <si>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</si>
  <si>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</si>
  <si>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</si>
  <si>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</si>
  <si>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</si>
  <si>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</si>
  <si>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</si>
  <si>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</si>
  <si>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</si>
  <si>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</si>
  <si>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</si>
  <si>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</si>
  <si>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</si>
  <si>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</si>
  <si>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</si>
  <si>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</si>
  <si>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</si>
  <si>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</si>
  <si>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</si>
  <si>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</si>
  <si>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</si>
  <si>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</si>
  <si>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</si>
  <si>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</si>
  <si>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</si>
  <si>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</si>
  <si>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</si>
  <si>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</si>
  <si>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</si>
  <si>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</si>
  <si>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</si>
  <si>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</si>
  <si>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</si>
  <si>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</si>
  <si>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</si>
  <si>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</si>
  <si>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</si>
  <si>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</si>
  <si>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</si>
  <si>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</si>
  <si>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</si>
  <si>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</si>
  <si>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</si>
  <si>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</si>
  <si>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</si>
  <si>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</si>
  <si>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</si>
  <si>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</si>
  <si>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</si>
  <si>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</si>
  <si>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</si>
  <si>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</si>
  <si>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</si>
  <si>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</si>
  <si>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</si>
  <si>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</si>
  <si>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BCE1</t>
  </si>
  <si>
    <t>BIP.UN</t>
  </si>
  <si>
    <t>Bank of Nova Scotia (The)</t>
  </si>
  <si>
    <t>Cameco Corporation (Converge)</t>
  </si>
  <si>
    <t xml:space="preserve">iShares Gold Bullion Fund </t>
  </si>
  <si>
    <t>Dundee Corporation (adjusted)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</si>
  <si>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</si>
  <si>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</si>
  <si>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</si>
  <si>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</si>
  <si>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</si>
  <si>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</si>
  <si>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</si>
  <si>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</si>
  <si>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Thompson Creek Metals Company Inc.</t>
  </si>
  <si>
    <t>Dundee Corporation (ajusté)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</si>
  <si>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</si>
  <si>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</si>
  <si>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</si>
  <si>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</si>
  <si>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OGC</t>
  </si>
  <si>
    <t>OceanaGold Corporation (Converge)</t>
  </si>
  <si>
    <t>Alamos Gold Inc. (Converge)</t>
  </si>
  <si>
    <t>BCE Inc. (Converge)</t>
  </si>
  <si>
    <t>Astral Media Inc. Class A (adjusted)</t>
  </si>
  <si>
    <t>Franco-Nevada Corporation  (Converge)</t>
  </si>
  <si>
    <t>Astral Media Inc. Classe A (ajusté)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</si>
  <si>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</si>
  <si>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</si>
  <si>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</si>
  <si>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</si>
  <si>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</si>
  <si>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</si>
  <si>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</si>
  <si>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</si>
  <si>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</si>
  <si>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</si>
  <si>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</si>
  <si>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</si>
  <si>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</si>
  <si>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</si>
  <si>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</si>
  <si>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</si>
  <si>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</si>
  <si>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</si>
  <si>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</si>
  <si>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</si>
  <si>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</si>
  <si>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</si>
  <si>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P</t>
  </si>
  <si>
    <t>BlackBerry Limited</t>
  </si>
  <si>
    <t>Primero Mining Corp. (Converge)</t>
  </si>
  <si>
    <t xml:space="preserve">Margin Intervals (as of November 26, 2013) </t>
  </si>
  <si>
    <t>Margin Intervals (as of November 26, 2013)</t>
  </si>
  <si>
    <t>INTRA-COMMODITY (Inter-Month) SPREAD CHARGES (as of November 26, 2013)</t>
  </si>
  <si>
    <t>INTRA-COMMODITY (Butterfly) SPREAD CHARGES (as of November 26, 2013)</t>
  </si>
  <si>
    <t>INTERVALLES DE MARGE (au 26 novembre 2013)</t>
  </si>
  <si>
    <t>IMPUTATIONS POUR POSITION MIXTE INTRA-MARCHANDISES INTERMENSUELLE (au 26 novembre 2013)</t>
  </si>
  <si>
    <t>IMPUTATIONS POUR POSITION MIXTE  ("Butterfly") INTRA-MARCHANDISES (au 26 novembre 2013)</t>
  </si>
  <si>
    <t>INTER-COMMODITY SPREAD CHARGES (as of November 26, 2013)</t>
  </si>
  <si>
    <t>IMPUTATIONS POUR POSITION MIXTE INTER-MARCHANDISE (au 26 novembre 2013)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</si>
</sst>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3" xfId="0" applyNumberFormat="1" applyFont="1" applyFill="1" applyBorder="1" applyAlignment="1">
      <alignment horizontal="center"/>
    </xf>
    <xf numFmtId="10" fontId="8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9" xfId="21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0" fontId="6" fillId="0" borderId="12" xfId="21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2" fontId="6" fillId="0" borderId="18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0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1" xfId="21" applyNumberFormat="1" applyFont="1" applyBorder="1" applyAlignment="1">
      <alignment horizontal="center"/>
    </xf>
    <xf numFmtId="10" fontId="6" fillId="0" borderId="22" xfId="21" applyNumberFormat="1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18" xfId="21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5" fillId="3" borderId="4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4" fillId="2" borderId="47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79"/>
      <c r="B1" s="80"/>
      <c r="C1" s="80"/>
      <c r="D1" s="80"/>
      <c r="E1" s="80"/>
      <c r="F1" s="81"/>
    </row>
    <row r="2" spans="1:6" ht="51.75" customHeight="1" thickBot="1">
      <c r="A2" s="72" t="s">
        <v>821</v>
      </c>
      <c r="B2" s="73"/>
      <c r="C2" s="73"/>
      <c r="D2" s="73"/>
      <c r="E2" s="73"/>
      <c r="F2" s="74"/>
    </row>
    <row r="3" spans="1:6" ht="12.75" customHeight="1">
      <c r="A3" s="82" t="s">
        <v>0</v>
      </c>
      <c r="B3" s="75" t="s">
        <v>1</v>
      </c>
      <c r="C3" s="75" t="s">
        <v>2</v>
      </c>
      <c r="D3" s="75" t="s">
        <v>3</v>
      </c>
      <c r="E3" s="75" t="s">
        <v>76</v>
      </c>
      <c r="F3" s="77" t="s">
        <v>77</v>
      </c>
    </row>
    <row r="4" spans="1:6" ht="18.75" customHeight="1" thickBot="1">
      <c r="A4" s="83"/>
      <c r="B4" s="76"/>
      <c r="C4" s="76"/>
      <c r="D4" s="76"/>
      <c r="E4" s="76"/>
      <c r="F4" s="78"/>
    </row>
    <row r="5" spans="1:6" ht="15">
      <c r="A5" s="1" t="s">
        <v>82</v>
      </c>
      <c r="B5" s="7" t="s">
        <v>83</v>
      </c>
      <c r="C5" s="67">
        <v>0.09307407116151475</v>
      </c>
      <c r="D5" s="68">
        <v>0.10390275013217398</v>
      </c>
      <c r="E5" s="69">
        <v>0</v>
      </c>
      <c r="F5" s="70">
        <v>0</v>
      </c>
    </row>
    <row r="6" spans="1:6" ht="15">
      <c r="A6" s="2" t="s">
        <v>84</v>
      </c>
      <c r="B6" s="8" t="s">
        <v>85</v>
      </c>
      <c r="C6" s="36">
        <v>0.13799977429736476</v>
      </c>
      <c r="D6" s="34">
        <v>0.13349492578443625</v>
      </c>
      <c r="E6" s="24">
        <v>0</v>
      </c>
      <c r="F6" s="25">
        <v>0</v>
      </c>
    </row>
    <row r="7" spans="1:6" ht="15">
      <c r="A7" s="2" t="s">
        <v>807</v>
      </c>
      <c r="B7" s="8" t="s">
        <v>808</v>
      </c>
      <c r="C7" s="36">
        <v>0.05684421897496301</v>
      </c>
      <c r="D7" s="34">
        <v>0.056847350342697944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0.09842423523311097</v>
      </c>
      <c r="D8" s="34">
        <v>0.10362530156385406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0.20636803164658693</v>
      </c>
      <c r="D9" s="34">
        <v>0.15433852880386767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0.07126042286707394</v>
      </c>
      <c r="D10" s="34">
        <v>0.07100398554029298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0.14030394560518622</v>
      </c>
      <c r="D11" s="34">
        <v>0.1327178995324053</v>
      </c>
      <c r="E11" s="24">
        <v>0</v>
      </c>
      <c r="F11" s="25">
        <v>0</v>
      </c>
    </row>
    <row r="12" spans="1:6" ht="15">
      <c r="A12" s="2" t="s">
        <v>92</v>
      </c>
      <c r="B12" s="8" t="s">
        <v>791</v>
      </c>
      <c r="C12" s="36">
        <v>0.25762563617990725</v>
      </c>
      <c r="D12" s="34">
        <v>0.24646786047802224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0.06581124540823552</v>
      </c>
      <c r="D13" s="34">
        <v>0.0629772415865596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0.05841807856709561</v>
      </c>
      <c r="D14" s="34">
        <v>0.05794154897397643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0.15096578128176658</v>
      </c>
      <c r="D15" s="34">
        <v>0.1490601985810381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0.049037639959182984</v>
      </c>
      <c r="D16" s="34">
        <v>0.04633333085974321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0.2646356859626082</v>
      </c>
      <c r="D17" s="34">
        <v>0.2616528969136108</v>
      </c>
      <c r="E17" s="24">
        <v>0</v>
      </c>
      <c r="F17" s="25">
        <v>0</v>
      </c>
    </row>
    <row r="18" spans="1:6" ht="15">
      <c r="A18" s="2" t="s">
        <v>740</v>
      </c>
      <c r="B18" s="9" t="s">
        <v>741</v>
      </c>
      <c r="C18" s="36">
        <v>0.05064588856765742</v>
      </c>
      <c r="D18" s="34">
        <v>0.05069958984636272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0.06611561424903833</v>
      </c>
      <c r="D19" s="34">
        <v>0.0645771104158363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0.18512554815427268</v>
      </c>
      <c r="D20" s="34">
        <v>0.17426952148673566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0.09506482344351984</v>
      </c>
      <c r="D21" s="34">
        <v>0.08400727718418098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0.05170372976926328</v>
      </c>
      <c r="D22" s="34">
        <v>0.05158029771164912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0.18755868801792905</v>
      </c>
      <c r="D23" s="34">
        <v>0.18612981596276282</v>
      </c>
      <c r="E23" s="24">
        <v>0</v>
      </c>
      <c r="F23" s="25">
        <v>0</v>
      </c>
    </row>
    <row r="24" spans="1:6" ht="15">
      <c r="A24" s="2" t="s">
        <v>114</v>
      </c>
      <c r="B24" s="8" t="s">
        <v>115</v>
      </c>
      <c r="C24" s="36">
        <v>0.06209991812520386</v>
      </c>
      <c r="D24" s="34">
        <v>0.05748739977158093</v>
      </c>
      <c r="E24" s="24">
        <v>0</v>
      </c>
      <c r="F24" s="25">
        <v>0</v>
      </c>
    </row>
    <row r="25" spans="1:6" ht="15">
      <c r="A25" s="2" t="s">
        <v>116</v>
      </c>
      <c r="B25" s="8" t="s">
        <v>117</v>
      </c>
      <c r="C25" s="36">
        <v>0.12447791762130504</v>
      </c>
      <c r="D25" s="34">
        <v>0.1260247662557558</v>
      </c>
      <c r="E25" s="24">
        <v>0</v>
      </c>
      <c r="F25" s="25">
        <v>0</v>
      </c>
    </row>
    <row r="26" spans="1:6" ht="15">
      <c r="A26" s="2" t="s">
        <v>116</v>
      </c>
      <c r="B26" s="8" t="s">
        <v>796</v>
      </c>
      <c r="C26" s="36">
        <v>0.21098299773676854</v>
      </c>
      <c r="D26" s="34">
        <v>0.21566885412423648</v>
      </c>
      <c r="E26" s="24">
        <v>1</v>
      </c>
      <c r="F26" s="25">
        <v>0</v>
      </c>
    </row>
    <row r="27" spans="1:6" ht="15">
      <c r="A27" s="2" t="s">
        <v>118</v>
      </c>
      <c r="B27" s="8" t="s">
        <v>119</v>
      </c>
      <c r="C27" s="36">
        <v>0.14745728218472864</v>
      </c>
      <c r="D27" s="34">
        <v>0.143738333300043</v>
      </c>
      <c r="E27" s="24">
        <v>0</v>
      </c>
      <c r="F27" s="25">
        <v>0</v>
      </c>
    </row>
    <row r="28" spans="1:6" ht="15">
      <c r="A28" s="2" t="s">
        <v>120</v>
      </c>
      <c r="B28" s="8" t="s">
        <v>121</v>
      </c>
      <c r="C28" s="36">
        <v>0.17275621697882268</v>
      </c>
      <c r="D28" s="34">
        <v>0.17326784441004867</v>
      </c>
      <c r="E28" s="24">
        <v>0</v>
      </c>
      <c r="F28" s="25">
        <v>0</v>
      </c>
    </row>
    <row r="29" spans="1:6" ht="15">
      <c r="A29" s="2" t="s">
        <v>122</v>
      </c>
      <c r="B29" s="8" t="s">
        <v>123</v>
      </c>
      <c r="C29" s="36">
        <v>0.1812089808133605</v>
      </c>
      <c r="D29" s="34">
        <v>0.1816946405417772</v>
      </c>
      <c r="E29" s="24">
        <v>0</v>
      </c>
      <c r="F29" s="25">
        <v>0</v>
      </c>
    </row>
    <row r="30" spans="1:6" ht="15">
      <c r="A30" s="2" t="s">
        <v>809</v>
      </c>
      <c r="B30" s="10" t="s">
        <v>810</v>
      </c>
      <c r="C30" s="36">
        <v>0.2590650767825202</v>
      </c>
      <c r="D30" s="34">
        <v>0.266951987708835</v>
      </c>
      <c r="E30" s="24">
        <v>0</v>
      </c>
      <c r="F30" s="25">
        <v>0</v>
      </c>
    </row>
    <row r="31" spans="1:6" ht="15">
      <c r="A31" s="2" t="s">
        <v>124</v>
      </c>
      <c r="B31" s="8" t="s">
        <v>125</v>
      </c>
      <c r="C31" s="36">
        <v>0.04516768785535574</v>
      </c>
      <c r="D31" s="34">
        <v>0.044897153904406815</v>
      </c>
      <c r="E31" s="24">
        <v>0</v>
      </c>
      <c r="F31" s="25">
        <v>0</v>
      </c>
    </row>
    <row r="32" spans="1:6" ht="15">
      <c r="A32" s="2" t="s">
        <v>126</v>
      </c>
      <c r="B32" s="8" t="s">
        <v>127</v>
      </c>
      <c r="C32" s="36">
        <v>0.2865204391424104</v>
      </c>
      <c r="D32" s="34">
        <v>0.28322292359171464</v>
      </c>
      <c r="E32" s="24">
        <v>0</v>
      </c>
      <c r="F32" s="25">
        <v>0</v>
      </c>
    </row>
    <row r="33" spans="1:6" ht="15">
      <c r="A33" s="2" t="s">
        <v>128</v>
      </c>
      <c r="B33" s="8" t="s">
        <v>129</v>
      </c>
      <c r="C33" s="36">
        <v>0.12891225334227344</v>
      </c>
      <c r="D33" s="34">
        <v>0.9999</v>
      </c>
      <c r="E33" s="24">
        <v>0</v>
      </c>
      <c r="F33" s="25">
        <v>0</v>
      </c>
    </row>
    <row r="34" spans="1:6" ht="15">
      <c r="A34" s="2" t="s">
        <v>130</v>
      </c>
      <c r="B34" s="10" t="s">
        <v>131</v>
      </c>
      <c r="C34" s="36">
        <v>0.030609854401972406</v>
      </c>
      <c r="D34" s="34">
        <v>0.03071944309128076</v>
      </c>
      <c r="E34" s="24">
        <v>0</v>
      </c>
      <c r="F34" s="25">
        <v>0</v>
      </c>
    </row>
    <row r="35" spans="1:6" ht="15">
      <c r="A35" s="2" t="s">
        <v>132</v>
      </c>
      <c r="B35" s="8" t="s">
        <v>133</v>
      </c>
      <c r="C35" s="36">
        <v>0.2634450044381966</v>
      </c>
      <c r="D35" s="34">
        <v>0.24500974376802162</v>
      </c>
      <c r="E35" s="24">
        <v>0</v>
      </c>
      <c r="F35" s="25">
        <v>0</v>
      </c>
    </row>
    <row r="36" spans="1:6" ht="15">
      <c r="A36" s="2" t="s">
        <v>134</v>
      </c>
      <c r="B36" s="8" t="s">
        <v>135</v>
      </c>
      <c r="C36" s="36">
        <v>0.04626389667830572</v>
      </c>
      <c r="D36" s="34">
        <v>0.04628044683478089</v>
      </c>
      <c r="E36" s="24">
        <v>0</v>
      </c>
      <c r="F36" s="25">
        <v>0</v>
      </c>
    </row>
    <row r="37" spans="1:6" ht="15">
      <c r="A37" s="2" t="s">
        <v>136</v>
      </c>
      <c r="B37" s="8" t="s">
        <v>819</v>
      </c>
      <c r="C37" s="36">
        <v>0.19547957287671383</v>
      </c>
      <c r="D37" s="34">
        <v>0.19449376854125575</v>
      </c>
      <c r="E37" s="24">
        <v>0</v>
      </c>
      <c r="F37" s="25">
        <v>0</v>
      </c>
    </row>
    <row r="38" spans="1:6" ht="15">
      <c r="A38" s="2" t="s">
        <v>137</v>
      </c>
      <c r="B38" s="8" t="s">
        <v>138</v>
      </c>
      <c r="C38" s="36">
        <v>0.12427769768035798</v>
      </c>
      <c r="D38" s="34">
        <v>0.11558897403303137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36">
        <v>0.0675653084958429</v>
      </c>
      <c r="D39" s="34">
        <v>0.06790633085063168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36">
        <v>0.03636776353199425</v>
      </c>
      <c r="D40" s="34">
        <v>0.03619700835809451</v>
      </c>
      <c r="E40" s="24">
        <v>0</v>
      </c>
      <c r="F40" s="25">
        <v>0</v>
      </c>
    </row>
    <row r="41" spans="1:6" ht="15">
      <c r="A41" s="2" t="s">
        <v>141</v>
      </c>
      <c r="B41" s="8" t="s">
        <v>792</v>
      </c>
      <c r="C41" s="36">
        <v>0.06024182082026865</v>
      </c>
      <c r="D41" s="34">
        <v>0.059952374018821725</v>
      </c>
      <c r="E41" s="24">
        <v>1</v>
      </c>
      <c r="F41" s="25">
        <v>0</v>
      </c>
    </row>
    <row r="42" spans="1:6" ht="15">
      <c r="A42" s="2" t="s">
        <v>769</v>
      </c>
      <c r="B42" s="8" t="s">
        <v>793</v>
      </c>
      <c r="C42" s="36">
        <v>0.02123595179782349</v>
      </c>
      <c r="D42" s="34">
        <v>0.021022117064229285</v>
      </c>
      <c r="E42" s="24">
        <v>0</v>
      </c>
      <c r="F42" s="25">
        <v>1</v>
      </c>
    </row>
    <row r="43" spans="1:6" ht="15">
      <c r="A43" s="2" t="s">
        <v>143</v>
      </c>
      <c r="B43" s="8" t="s">
        <v>144</v>
      </c>
      <c r="C43" s="36">
        <v>0.09632239762228346</v>
      </c>
      <c r="D43" s="34">
        <v>0.08753965954970495</v>
      </c>
      <c r="E43" s="24">
        <v>0</v>
      </c>
      <c r="F43" s="25">
        <v>0</v>
      </c>
    </row>
    <row r="44" spans="1:6" ht="15">
      <c r="A44" s="2" t="s">
        <v>756</v>
      </c>
      <c r="B44" s="8" t="s">
        <v>757</v>
      </c>
      <c r="C44" s="36">
        <v>0.05099524639510361</v>
      </c>
      <c r="D44" s="34">
        <v>0.05087405478844273</v>
      </c>
      <c r="E44" s="24">
        <v>0</v>
      </c>
      <c r="F44" s="25">
        <v>0</v>
      </c>
    </row>
    <row r="45" spans="1:6" ht="15">
      <c r="A45" s="2" t="s">
        <v>758</v>
      </c>
      <c r="B45" s="8" t="s">
        <v>759</v>
      </c>
      <c r="C45" s="36">
        <v>0.05861929822951498</v>
      </c>
      <c r="D45" s="34">
        <v>0.058714560354737995</v>
      </c>
      <c r="E45" s="24">
        <v>0</v>
      </c>
      <c r="F45" s="25">
        <v>0</v>
      </c>
    </row>
    <row r="46" spans="1:6" ht="15">
      <c r="A46" s="2" t="s">
        <v>145</v>
      </c>
      <c r="B46" s="8" t="s">
        <v>146</v>
      </c>
      <c r="C46" s="36">
        <v>0.05288942069331783</v>
      </c>
      <c r="D46" s="34">
        <v>0.052431276936644115</v>
      </c>
      <c r="E46" s="24">
        <v>0</v>
      </c>
      <c r="F46" s="25">
        <v>0</v>
      </c>
    </row>
    <row r="47" spans="1:6" ht="15">
      <c r="A47" s="2" t="s">
        <v>770</v>
      </c>
      <c r="B47" s="8" t="s">
        <v>742</v>
      </c>
      <c r="C47" s="36">
        <v>0.04991747542708099</v>
      </c>
      <c r="D47" s="34">
        <v>0.04990064073508929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6">
        <v>0.07018965834573629</v>
      </c>
      <c r="D48" s="34">
        <v>0.06959318901395473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6">
        <v>0.027447503097764697</v>
      </c>
      <c r="D49" s="34">
        <v>0.027375732901116365</v>
      </c>
      <c r="E49" s="24">
        <v>0</v>
      </c>
      <c r="F49" s="25">
        <v>0</v>
      </c>
    </row>
    <row r="50" spans="1:6" ht="15">
      <c r="A50" s="2" t="s">
        <v>151</v>
      </c>
      <c r="B50" s="10" t="s">
        <v>152</v>
      </c>
      <c r="C50" s="36">
        <v>0.11273731678000498</v>
      </c>
      <c r="D50" s="34">
        <v>0.11331497944071102</v>
      </c>
      <c r="E50" s="24">
        <v>0</v>
      </c>
      <c r="F50" s="25">
        <v>0</v>
      </c>
    </row>
    <row r="51" spans="1:6" ht="15">
      <c r="A51" s="2" t="s">
        <v>153</v>
      </c>
      <c r="B51" s="10" t="s">
        <v>154</v>
      </c>
      <c r="C51" s="36">
        <v>0.09421948441475907</v>
      </c>
      <c r="D51" s="34">
        <v>0.09956713453676894</v>
      </c>
      <c r="E51" s="24">
        <v>0</v>
      </c>
      <c r="F51" s="25">
        <v>0</v>
      </c>
    </row>
    <row r="52" spans="1:6" ht="15">
      <c r="A52" s="2" t="s">
        <v>155</v>
      </c>
      <c r="B52" s="8" t="s">
        <v>771</v>
      </c>
      <c r="C52" s="36">
        <v>0.028606992356852694</v>
      </c>
      <c r="D52" s="34">
        <v>0.02843100909772888</v>
      </c>
      <c r="E52" s="24">
        <v>0</v>
      </c>
      <c r="F52" s="25">
        <v>0</v>
      </c>
    </row>
    <row r="53" spans="1:6" ht="15">
      <c r="A53" s="2" t="s">
        <v>156</v>
      </c>
      <c r="B53" s="8" t="s">
        <v>157</v>
      </c>
      <c r="C53" s="36">
        <v>0.07326601560054527</v>
      </c>
      <c r="D53" s="34">
        <v>0.07259851685062065</v>
      </c>
      <c r="E53" s="24">
        <v>0</v>
      </c>
      <c r="F53" s="25">
        <v>0</v>
      </c>
    </row>
    <row r="54" spans="1:6" ht="15">
      <c r="A54" s="2" t="s">
        <v>760</v>
      </c>
      <c r="B54" s="8" t="s">
        <v>761</v>
      </c>
      <c r="C54" s="36">
        <v>0.05713783568665547</v>
      </c>
      <c r="D54" s="34">
        <v>0.05641933270381538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36">
        <v>0.10630582072677545</v>
      </c>
      <c r="D55" s="34">
        <v>0.10319780364519389</v>
      </c>
      <c r="E55" s="24">
        <v>0</v>
      </c>
      <c r="F55" s="25">
        <v>0</v>
      </c>
    </row>
    <row r="56" spans="1:6" ht="15">
      <c r="A56" s="2" t="s">
        <v>160</v>
      </c>
      <c r="B56" s="8" t="s">
        <v>161</v>
      </c>
      <c r="C56" s="36">
        <v>0.05818017740801379</v>
      </c>
      <c r="D56" s="34">
        <v>0.05830412249034152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36">
        <v>0.11303677787312766</v>
      </c>
      <c r="D57" s="34">
        <v>0.11927781170358616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36">
        <v>0.052518176358637265</v>
      </c>
      <c r="D58" s="34">
        <v>0.05175412104003578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36">
        <v>0.04946420468385047</v>
      </c>
      <c r="D59" s="34">
        <v>0.04798963563113696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36">
        <v>0.06867916052684445</v>
      </c>
      <c r="D60" s="34">
        <v>0.06315201089390073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0">
        <v>0.05724400133918436</v>
      </c>
      <c r="D61" s="21">
        <v>0.056028243656596886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0">
        <v>0.06717195552778606</v>
      </c>
      <c r="D62" s="21">
        <v>0.06657369415645116</v>
      </c>
      <c r="E62" s="24">
        <v>0</v>
      </c>
      <c r="F62" s="25">
        <v>0</v>
      </c>
    </row>
    <row r="63" spans="1:6" ht="15">
      <c r="A63" s="2" t="s">
        <v>172</v>
      </c>
      <c r="B63" s="8" t="s">
        <v>772</v>
      </c>
      <c r="C63" s="30">
        <v>0.11122619472134009</v>
      </c>
      <c r="D63" s="21">
        <v>0.11024321671909364</v>
      </c>
      <c r="E63" s="24">
        <v>1</v>
      </c>
      <c r="F63" s="25">
        <v>0</v>
      </c>
    </row>
    <row r="64" spans="1:6" ht="15">
      <c r="A64" s="2" t="s">
        <v>174</v>
      </c>
      <c r="B64" s="8" t="s">
        <v>175</v>
      </c>
      <c r="C64" s="30">
        <v>0.09291139353429731</v>
      </c>
      <c r="D64" s="21">
        <v>0.09257816051364633</v>
      </c>
      <c r="E64" s="24">
        <v>0</v>
      </c>
      <c r="F64" s="25">
        <v>0</v>
      </c>
    </row>
    <row r="65" spans="1:6" ht="15">
      <c r="A65" s="2" t="s">
        <v>176</v>
      </c>
      <c r="B65" s="8" t="s">
        <v>177</v>
      </c>
      <c r="C65" s="30">
        <v>0.15412158371641627</v>
      </c>
      <c r="D65" s="21">
        <v>0.15003559052919216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36">
        <v>0.12040670016817555</v>
      </c>
      <c r="D66" s="21">
        <v>0.2920569979997703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36">
        <v>0.08199579131046014</v>
      </c>
      <c r="D67" s="34">
        <v>0.0820560922858223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36">
        <v>0.10655567985141032</v>
      </c>
      <c r="D68" s="34">
        <v>0.10484101071027255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36">
        <v>0.0791401786220329</v>
      </c>
      <c r="D69" s="34">
        <v>0.07842823420646225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36">
        <v>0.08004620846352507</v>
      </c>
      <c r="D70" s="34">
        <v>0.07963194840646196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36">
        <v>0.09223097653386637</v>
      </c>
      <c r="D71" s="34">
        <v>0.09256486816724095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36">
        <v>0.26565351702979917</v>
      </c>
      <c r="D72" s="34">
        <v>0.2257307068090689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36">
        <v>0.18468903634870693</v>
      </c>
      <c r="D73" s="34">
        <v>0.18376825796282095</v>
      </c>
      <c r="E73" s="24">
        <v>0</v>
      </c>
      <c r="F73" s="25">
        <v>0</v>
      </c>
    </row>
    <row r="74" spans="1:6" ht="15">
      <c r="A74" s="2" t="s">
        <v>194</v>
      </c>
      <c r="B74" s="8" t="s">
        <v>773</v>
      </c>
      <c r="C74" s="36">
        <v>0.05485009890596686</v>
      </c>
      <c r="D74" s="34">
        <v>0.05489456180507101</v>
      </c>
      <c r="E74" s="24">
        <v>0</v>
      </c>
      <c r="F74" s="25">
        <v>0</v>
      </c>
    </row>
    <row r="75" spans="1:6" ht="15">
      <c r="A75" s="2" t="s">
        <v>195</v>
      </c>
      <c r="B75" s="8" t="s">
        <v>196</v>
      </c>
      <c r="C75" s="36">
        <v>0.04647004831702782</v>
      </c>
      <c r="D75" s="34">
        <v>0.04500959563565827</v>
      </c>
      <c r="E75" s="24">
        <v>0</v>
      </c>
      <c r="F75" s="25">
        <v>0</v>
      </c>
    </row>
    <row r="76" spans="1:6" ht="15">
      <c r="A76" s="2" t="s">
        <v>197</v>
      </c>
      <c r="B76" s="64" t="s">
        <v>198</v>
      </c>
      <c r="C76" s="36">
        <v>0.042724093941265175</v>
      </c>
      <c r="D76" s="34">
        <v>0.04095214668013272</v>
      </c>
      <c r="E76" s="24">
        <v>0</v>
      </c>
      <c r="F76" s="25">
        <v>0</v>
      </c>
    </row>
    <row r="77" spans="1:6" ht="15">
      <c r="A77" s="2" t="s">
        <v>199</v>
      </c>
      <c r="B77" s="64" t="s">
        <v>200</v>
      </c>
      <c r="C77" s="36">
        <v>0.060342271468826716</v>
      </c>
      <c r="D77" s="34">
        <v>0.052323471928066495</v>
      </c>
      <c r="E77" s="24">
        <v>0</v>
      </c>
      <c r="F77" s="25">
        <v>0</v>
      </c>
    </row>
    <row r="78" spans="1:6" ht="15">
      <c r="A78" s="2" t="s">
        <v>815</v>
      </c>
      <c r="B78" s="8" t="s">
        <v>816</v>
      </c>
      <c r="C78" s="36">
        <v>0.14434676728684712</v>
      </c>
      <c r="D78" s="34">
        <v>0.1326209106515762</v>
      </c>
      <c r="E78" s="24">
        <v>0</v>
      </c>
      <c r="F78" s="25">
        <v>1</v>
      </c>
    </row>
    <row r="79" spans="1:6" ht="15">
      <c r="A79" s="2" t="s">
        <v>201</v>
      </c>
      <c r="B79" s="8" t="s">
        <v>202</v>
      </c>
      <c r="C79" s="36">
        <v>0.10652774230951732</v>
      </c>
      <c r="D79" s="34">
        <v>0.08587563954388536</v>
      </c>
      <c r="E79" s="24">
        <v>0</v>
      </c>
      <c r="F79" s="25">
        <v>0</v>
      </c>
    </row>
    <row r="80" spans="1:6" ht="15">
      <c r="A80" s="2" t="s">
        <v>203</v>
      </c>
      <c r="B80" s="8" t="s">
        <v>204</v>
      </c>
      <c r="C80" s="36">
        <v>0.029718302076661963</v>
      </c>
      <c r="D80" s="34">
        <v>0.028887867608721775</v>
      </c>
      <c r="E80" s="24">
        <v>0</v>
      </c>
      <c r="F80" s="25">
        <v>0</v>
      </c>
    </row>
    <row r="81" spans="1:6" ht="15">
      <c r="A81" s="2" t="s">
        <v>205</v>
      </c>
      <c r="B81" s="8" t="s">
        <v>206</v>
      </c>
      <c r="C81" s="36">
        <v>0.2516136326746675</v>
      </c>
      <c r="D81" s="34">
        <v>0.22692463867471843</v>
      </c>
      <c r="E81" s="24">
        <v>0</v>
      </c>
      <c r="F81" s="25">
        <v>0</v>
      </c>
    </row>
    <row r="82" spans="1:6" ht="15">
      <c r="A82" s="2" t="s">
        <v>207</v>
      </c>
      <c r="B82" s="8" t="s">
        <v>208</v>
      </c>
      <c r="C82" s="36">
        <v>0.06485692598037612</v>
      </c>
      <c r="D82" s="34">
        <v>0.06754801746905882</v>
      </c>
      <c r="E82" s="24">
        <v>0</v>
      </c>
      <c r="F82" s="25">
        <v>0</v>
      </c>
    </row>
    <row r="83" spans="1:6" ht="15">
      <c r="A83" s="2" t="s">
        <v>209</v>
      </c>
      <c r="B83" s="8" t="s">
        <v>210</v>
      </c>
      <c r="C83" s="36">
        <v>0.04563455685492552</v>
      </c>
      <c r="D83" s="34">
        <v>0.04107227676133589</v>
      </c>
      <c r="E83" s="24">
        <v>0</v>
      </c>
      <c r="F83" s="25">
        <v>0</v>
      </c>
    </row>
    <row r="84" spans="1:6" ht="15">
      <c r="A84" s="2" t="s">
        <v>211</v>
      </c>
      <c r="B84" s="8" t="s">
        <v>212</v>
      </c>
      <c r="C84" s="36">
        <v>0.05032465960570821</v>
      </c>
      <c r="D84" s="34">
        <v>0.05031079396408735</v>
      </c>
      <c r="E84" s="24">
        <v>0</v>
      </c>
      <c r="F84" s="25">
        <v>0</v>
      </c>
    </row>
    <row r="85" spans="1:6" ht="15">
      <c r="A85" s="2" t="s">
        <v>213</v>
      </c>
      <c r="B85" s="8" t="s">
        <v>214</v>
      </c>
      <c r="C85" s="36">
        <v>0.1026429533463593</v>
      </c>
      <c r="D85" s="34">
        <v>0.07000341132266613</v>
      </c>
      <c r="E85" s="24">
        <v>0</v>
      </c>
      <c r="F85" s="25">
        <v>0</v>
      </c>
    </row>
    <row r="86" spans="1:6" ht="15">
      <c r="A86" s="2" t="s">
        <v>215</v>
      </c>
      <c r="B86" s="8" t="s">
        <v>216</v>
      </c>
      <c r="C86" s="36">
        <v>0.046087273619239956</v>
      </c>
      <c r="D86" s="34">
        <v>0.04593459979648007</v>
      </c>
      <c r="E86" s="24">
        <v>0</v>
      </c>
      <c r="F86" s="25">
        <v>0</v>
      </c>
    </row>
    <row r="87" spans="1:6" ht="15">
      <c r="A87" s="2" t="s">
        <v>217</v>
      </c>
      <c r="B87" s="10" t="s">
        <v>218</v>
      </c>
      <c r="C87" s="36">
        <v>0.04772820705872567</v>
      </c>
      <c r="D87" s="34">
        <v>0.04544241041022293</v>
      </c>
      <c r="E87" s="24">
        <v>0</v>
      </c>
      <c r="F87" s="25">
        <v>0</v>
      </c>
    </row>
    <row r="88" spans="1:6" ht="15">
      <c r="A88" s="2" t="s">
        <v>219</v>
      </c>
      <c r="B88" s="9" t="s">
        <v>220</v>
      </c>
      <c r="C88" s="36">
        <v>0.1002345707656134</v>
      </c>
      <c r="D88" s="34">
        <v>0.10112063036233547</v>
      </c>
      <c r="E88" s="24">
        <v>0</v>
      </c>
      <c r="F88" s="25">
        <v>0</v>
      </c>
    </row>
    <row r="89" spans="1:6" ht="15">
      <c r="A89" s="2" t="s">
        <v>221</v>
      </c>
      <c r="B89" s="9" t="s">
        <v>222</v>
      </c>
      <c r="C89" s="36">
        <v>0.11344006071117199</v>
      </c>
      <c r="D89" s="34">
        <v>0.11396398726955648</v>
      </c>
      <c r="E89" s="24">
        <v>0</v>
      </c>
      <c r="F89" s="25">
        <v>0</v>
      </c>
    </row>
    <row r="90" spans="1:6" ht="15">
      <c r="A90" s="2" t="s">
        <v>223</v>
      </c>
      <c r="B90" s="9" t="s">
        <v>224</v>
      </c>
      <c r="C90" s="36">
        <v>0.05750736070348792</v>
      </c>
      <c r="D90" s="34">
        <v>0.054254334888475426</v>
      </c>
      <c r="E90" s="24">
        <v>0</v>
      </c>
      <c r="F90" s="25">
        <v>0</v>
      </c>
    </row>
    <row r="91" spans="1:6" ht="15">
      <c r="A91" s="2" t="s">
        <v>225</v>
      </c>
      <c r="B91" s="10" t="s">
        <v>226</v>
      </c>
      <c r="C91" s="36">
        <v>0.537721959759057</v>
      </c>
      <c r="D91" s="34">
        <v>0.5221718341675754</v>
      </c>
      <c r="E91" s="24">
        <v>0</v>
      </c>
      <c r="F91" s="25">
        <v>0</v>
      </c>
    </row>
    <row r="92" spans="1:6" ht="15">
      <c r="A92" s="2" t="s">
        <v>227</v>
      </c>
      <c r="B92" s="9" t="s">
        <v>228</v>
      </c>
      <c r="C92" s="36">
        <v>0.05519725066893018</v>
      </c>
      <c r="D92" s="34">
        <v>0.054355715425454774</v>
      </c>
      <c r="E92" s="24">
        <v>0</v>
      </c>
      <c r="F92" s="25">
        <v>0</v>
      </c>
    </row>
    <row r="93" spans="1:6" ht="15">
      <c r="A93" s="2" t="s">
        <v>229</v>
      </c>
      <c r="B93" s="9" t="s">
        <v>230</v>
      </c>
      <c r="C93" s="36">
        <v>0.053082755611252384</v>
      </c>
      <c r="D93" s="34">
        <v>0.052695447212385095</v>
      </c>
      <c r="E93" s="24">
        <v>0</v>
      </c>
      <c r="F93" s="25">
        <v>0</v>
      </c>
    </row>
    <row r="94" spans="1:6" ht="15">
      <c r="A94" s="2" t="s">
        <v>231</v>
      </c>
      <c r="B94" s="10" t="s">
        <v>232</v>
      </c>
      <c r="C94" s="36">
        <v>0.04307610198405206</v>
      </c>
      <c r="D94" s="34">
        <v>0.0411361730506372</v>
      </c>
      <c r="E94" s="24">
        <v>0</v>
      </c>
      <c r="F94" s="25">
        <v>0</v>
      </c>
    </row>
    <row r="95" spans="1:6" ht="15">
      <c r="A95" s="2" t="s">
        <v>233</v>
      </c>
      <c r="B95" s="8" t="s">
        <v>234</v>
      </c>
      <c r="C95" s="36">
        <v>0.1998758364314674</v>
      </c>
      <c r="D95" s="34">
        <v>0.16770385234757387</v>
      </c>
      <c r="E95" s="24">
        <v>0</v>
      </c>
      <c r="F95" s="25">
        <v>0</v>
      </c>
    </row>
    <row r="96" spans="1:6" ht="15">
      <c r="A96" s="2" t="s">
        <v>235</v>
      </c>
      <c r="B96" s="8" t="s">
        <v>236</v>
      </c>
      <c r="C96" s="36">
        <v>0.08592424400584583</v>
      </c>
      <c r="D96" s="34">
        <v>0.09366034254293694</v>
      </c>
      <c r="E96" s="24">
        <v>0</v>
      </c>
      <c r="F96" s="25">
        <v>0</v>
      </c>
    </row>
    <row r="97" spans="1:6" ht="15">
      <c r="A97" s="2" t="s">
        <v>237</v>
      </c>
      <c r="B97" s="8" t="s">
        <v>238</v>
      </c>
      <c r="C97" s="36">
        <v>0.05231579457557156</v>
      </c>
      <c r="D97" s="34">
        <v>0.05165062345141446</v>
      </c>
      <c r="E97" s="24">
        <v>0</v>
      </c>
      <c r="F97" s="25">
        <v>0</v>
      </c>
    </row>
    <row r="98" spans="1:6" ht="15">
      <c r="A98" s="2" t="s">
        <v>239</v>
      </c>
      <c r="B98" s="8" t="s">
        <v>240</v>
      </c>
      <c r="C98" s="36">
        <v>0.04296134533061076</v>
      </c>
      <c r="D98" s="34">
        <v>0.04272535673359607</v>
      </c>
      <c r="E98" s="24">
        <v>0</v>
      </c>
      <c r="F98" s="25">
        <v>0</v>
      </c>
    </row>
    <row r="99" spans="1:6" ht="15">
      <c r="A99" s="2" t="s">
        <v>241</v>
      </c>
      <c r="B99" s="10" t="s">
        <v>242</v>
      </c>
      <c r="C99" s="36">
        <v>0.042805216367839266</v>
      </c>
      <c r="D99" s="34">
        <v>0.03988022351054975</v>
      </c>
      <c r="E99" s="24">
        <v>0</v>
      </c>
      <c r="F99" s="25">
        <v>0</v>
      </c>
    </row>
    <row r="100" spans="1:6" ht="15">
      <c r="A100" s="2" t="s">
        <v>243</v>
      </c>
      <c r="B100" s="8" t="s">
        <v>244</v>
      </c>
      <c r="C100" s="36">
        <v>0.04104389694667634</v>
      </c>
      <c r="D100" s="34">
        <v>0.04040993524839722</v>
      </c>
      <c r="E100" s="24">
        <v>0</v>
      </c>
      <c r="F100" s="25">
        <v>0</v>
      </c>
    </row>
    <row r="101" spans="1:6" ht="15">
      <c r="A101" s="2" t="s">
        <v>753</v>
      </c>
      <c r="B101" s="8" t="s">
        <v>754</v>
      </c>
      <c r="C101" s="36">
        <v>0.063310727237493</v>
      </c>
      <c r="D101" s="34">
        <v>0.06342655922450689</v>
      </c>
      <c r="E101" s="24">
        <v>0</v>
      </c>
      <c r="F101" s="25">
        <v>0</v>
      </c>
    </row>
    <row r="102" spans="1:6" ht="15">
      <c r="A102" s="2" t="s">
        <v>752</v>
      </c>
      <c r="B102" s="8" t="s">
        <v>774</v>
      </c>
      <c r="C102" s="36">
        <v>0.06307606556973454</v>
      </c>
      <c r="D102" s="34">
        <v>0.06298358766481943</v>
      </c>
      <c r="E102" s="24">
        <v>0</v>
      </c>
      <c r="F102" s="25">
        <v>1</v>
      </c>
    </row>
    <row r="103" spans="1:6" ht="15">
      <c r="A103" s="2" t="s">
        <v>245</v>
      </c>
      <c r="B103" s="8" t="s">
        <v>246</v>
      </c>
      <c r="C103" s="36">
        <v>0.06761126080428946</v>
      </c>
      <c r="D103" s="34">
        <v>0.06755827532025152</v>
      </c>
      <c r="E103" s="24">
        <v>0</v>
      </c>
      <c r="F103" s="25">
        <v>0</v>
      </c>
    </row>
    <row r="104" spans="1:6" ht="15">
      <c r="A104" s="2" t="s">
        <v>247</v>
      </c>
      <c r="B104" s="8" t="s">
        <v>248</v>
      </c>
      <c r="C104" s="36">
        <v>0.25801343677013605</v>
      </c>
      <c r="D104" s="34">
        <v>0.21427012078895805</v>
      </c>
      <c r="E104" s="24">
        <v>0</v>
      </c>
      <c r="F104" s="25">
        <v>0</v>
      </c>
    </row>
    <row r="105" spans="1:6" ht="15">
      <c r="A105" s="2" t="s">
        <v>249</v>
      </c>
      <c r="B105" s="8" t="s">
        <v>250</v>
      </c>
      <c r="C105" s="36">
        <v>0.05552831204066278</v>
      </c>
      <c r="D105" s="34">
        <v>0.05592522940871633</v>
      </c>
      <c r="E105" s="24">
        <v>0</v>
      </c>
      <c r="F105" s="25">
        <v>0</v>
      </c>
    </row>
    <row r="106" spans="1:6" ht="15">
      <c r="A106" s="2" t="s">
        <v>251</v>
      </c>
      <c r="B106" s="8" t="s">
        <v>252</v>
      </c>
      <c r="C106" s="36">
        <v>0.05510345254309733</v>
      </c>
      <c r="D106" s="34">
        <v>0.05579042739147294</v>
      </c>
      <c r="E106" s="24">
        <v>0</v>
      </c>
      <c r="F106" s="25">
        <v>0</v>
      </c>
    </row>
    <row r="107" spans="1:6" ht="15">
      <c r="A107" s="2" t="s">
        <v>253</v>
      </c>
      <c r="B107" s="8" t="s">
        <v>254</v>
      </c>
      <c r="C107" s="36">
        <v>0.05208914349266152</v>
      </c>
      <c r="D107" s="34">
        <v>0.05230883200631587</v>
      </c>
      <c r="E107" s="24">
        <v>0</v>
      </c>
      <c r="F107" s="25">
        <v>0</v>
      </c>
    </row>
    <row r="108" spans="1:6" ht="15">
      <c r="A108" s="2" t="s">
        <v>255</v>
      </c>
      <c r="B108" s="10" t="s">
        <v>256</v>
      </c>
      <c r="C108" s="36">
        <v>0.17850807919562753</v>
      </c>
      <c r="D108" s="34">
        <v>0.1684427866251061</v>
      </c>
      <c r="E108" s="24">
        <v>0</v>
      </c>
      <c r="F108" s="25">
        <v>0</v>
      </c>
    </row>
    <row r="109" spans="1:6" ht="15">
      <c r="A109" s="2" t="s">
        <v>257</v>
      </c>
      <c r="B109" s="8" t="s">
        <v>258</v>
      </c>
      <c r="C109" s="36">
        <v>0.2489404929558275</v>
      </c>
      <c r="D109" s="34">
        <v>0.24969548139862371</v>
      </c>
      <c r="E109" s="24">
        <v>0</v>
      </c>
      <c r="F109" s="25">
        <v>0</v>
      </c>
    </row>
    <row r="110" spans="1:6" ht="15">
      <c r="A110" s="2" t="s">
        <v>259</v>
      </c>
      <c r="B110" s="10" t="s">
        <v>260</v>
      </c>
      <c r="C110" s="36">
        <v>0.06288917523850998</v>
      </c>
      <c r="D110" s="34">
        <v>0.06526437121729504</v>
      </c>
      <c r="E110" s="24">
        <v>0</v>
      </c>
      <c r="F110" s="25">
        <v>0</v>
      </c>
    </row>
    <row r="111" spans="1:6" ht="15">
      <c r="A111" s="2" t="s">
        <v>261</v>
      </c>
      <c r="B111" s="8" t="s">
        <v>262</v>
      </c>
      <c r="C111" s="36">
        <v>0.19438786149277323</v>
      </c>
      <c r="D111" s="34">
        <v>0.1859769361762085</v>
      </c>
      <c r="E111" s="24">
        <v>0</v>
      </c>
      <c r="F111" s="25">
        <v>0</v>
      </c>
    </row>
    <row r="112" spans="1:6" ht="15">
      <c r="A112" s="2" t="s">
        <v>263</v>
      </c>
      <c r="B112" s="8" t="s">
        <v>264</v>
      </c>
      <c r="C112" s="36">
        <v>0.07021449432910704</v>
      </c>
      <c r="D112" s="34">
        <v>0.07007608442360314</v>
      </c>
      <c r="E112" s="24">
        <v>0</v>
      </c>
      <c r="F112" s="25">
        <v>0</v>
      </c>
    </row>
    <row r="113" spans="1:6" ht="15">
      <c r="A113" s="2" t="s">
        <v>265</v>
      </c>
      <c r="B113" s="8" t="s">
        <v>266</v>
      </c>
      <c r="C113" s="36">
        <v>0.08386703380215652</v>
      </c>
      <c r="D113" s="34">
        <v>0.06535581458325927</v>
      </c>
      <c r="E113" s="24">
        <v>0</v>
      </c>
      <c r="F113" s="25">
        <v>0</v>
      </c>
    </row>
    <row r="114" spans="1:6" ht="15">
      <c r="A114" s="2" t="s">
        <v>267</v>
      </c>
      <c r="B114" s="8" t="s">
        <v>268</v>
      </c>
      <c r="C114" s="36">
        <v>0.1660237145343804</v>
      </c>
      <c r="D114" s="34">
        <v>0.15901539576579973</v>
      </c>
      <c r="E114" s="24">
        <v>0</v>
      </c>
      <c r="F114" s="25">
        <v>0</v>
      </c>
    </row>
    <row r="115" spans="1:6" ht="15">
      <c r="A115" s="2" t="s">
        <v>269</v>
      </c>
      <c r="B115" s="8" t="s">
        <v>270</v>
      </c>
      <c r="C115" s="36">
        <v>0.037776839567309595</v>
      </c>
      <c r="D115" s="34">
        <v>0.03771789589170065</v>
      </c>
      <c r="E115" s="24">
        <v>0</v>
      </c>
      <c r="F115" s="25">
        <v>0</v>
      </c>
    </row>
    <row r="116" spans="1:6" ht="15">
      <c r="A116" s="2" t="s">
        <v>811</v>
      </c>
      <c r="B116" s="8" t="s">
        <v>812</v>
      </c>
      <c r="C116" s="36">
        <v>0.057656478718447604</v>
      </c>
      <c r="D116" s="34">
        <v>0.05602746565707344</v>
      </c>
      <c r="E116" s="24">
        <v>0</v>
      </c>
      <c r="F116" s="25">
        <v>0</v>
      </c>
    </row>
    <row r="117" spans="1:6" ht="15">
      <c r="A117" s="2" t="s">
        <v>271</v>
      </c>
      <c r="B117" s="8" t="s">
        <v>272</v>
      </c>
      <c r="C117" s="36">
        <v>0.03835045588749747</v>
      </c>
      <c r="D117" s="34">
        <v>0.03834936340900699</v>
      </c>
      <c r="E117" s="24">
        <v>0</v>
      </c>
      <c r="F117" s="25">
        <v>0</v>
      </c>
    </row>
    <row r="118" spans="1:6" ht="15">
      <c r="A118" s="2" t="s">
        <v>273</v>
      </c>
      <c r="B118" s="8" t="s">
        <v>274</v>
      </c>
      <c r="C118" s="36">
        <v>0.04060377253647199</v>
      </c>
      <c r="D118" s="34">
        <v>0.04064396124796238</v>
      </c>
      <c r="E118" s="24">
        <v>0</v>
      </c>
      <c r="F118" s="25">
        <v>0</v>
      </c>
    </row>
    <row r="119" spans="1:6" ht="15">
      <c r="A119" s="2" t="s">
        <v>275</v>
      </c>
      <c r="B119" s="8" t="s">
        <v>276</v>
      </c>
      <c r="C119" s="36">
        <v>0.08358327990652806</v>
      </c>
      <c r="D119" s="34">
        <v>0.07464247216308448</v>
      </c>
      <c r="E119" s="24">
        <v>0</v>
      </c>
      <c r="F119" s="25">
        <v>0</v>
      </c>
    </row>
    <row r="120" spans="1:6" ht="15">
      <c r="A120" s="2" t="s">
        <v>277</v>
      </c>
      <c r="B120" s="8" t="s">
        <v>278</v>
      </c>
      <c r="C120" s="36">
        <v>0.06861629547498312</v>
      </c>
      <c r="D120" s="34">
        <v>0.06491798114694608</v>
      </c>
      <c r="E120" s="24">
        <v>0</v>
      </c>
      <c r="F120" s="25">
        <v>0</v>
      </c>
    </row>
    <row r="121" spans="1:6" ht="15">
      <c r="A121" s="2" t="s">
        <v>279</v>
      </c>
      <c r="B121" s="8" t="s">
        <v>775</v>
      </c>
      <c r="C121" s="36">
        <v>0.11488126667802138</v>
      </c>
      <c r="D121" s="34">
        <v>0.11348410037535063</v>
      </c>
      <c r="E121" s="24">
        <v>0</v>
      </c>
      <c r="F121" s="25">
        <v>0</v>
      </c>
    </row>
    <row r="122" spans="1:6" ht="15">
      <c r="A122" s="2" t="s">
        <v>280</v>
      </c>
      <c r="B122" s="8" t="s">
        <v>281</v>
      </c>
      <c r="C122" s="36">
        <v>0.04348567826502037</v>
      </c>
      <c r="D122" s="34">
        <v>0.038955040680912566</v>
      </c>
      <c r="E122" s="24">
        <v>0</v>
      </c>
      <c r="F122" s="25">
        <v>0</v>
      </c>
    </row>
    <row r="123" spans="1:6" ht="15">
      <c r="A123" s="2" t="s">
        <v>282</v>
      </c>
      <c r="B123" s="8" t="s">
        <v>283</v>
      </c>
      <c r="C123" s="36">
        <v>0.11369832240178679</v>
      </c>
      <c r="D123" s="34">
        <v>0.11331031139415308</v>
      </c>
      <c r="E123" s="24">
        <v>0</v>
      </c>
      <c r="F123" s="25">
        <v>0</v>
      </c>
    </row>
    <row r="124" spans="1:6" ht="15">
      <c r="A124" s="2" t="s">
        <v>284</v>
      </c>
      <c r="B124" s="8" t="s">
        <v>285</v>
      </c>
      <c r="C124" s="36">
        <v>0.11944681509660764</v>
      </c>
      <c r="D124" s="34">
        <v>0.11698316690692426</v>
      </c>
      <c r="E124" s="24">
        <v>0</v>
      </c>
      <c r="F124" s="25">
        <v>0</v>
      </c>
    </row>
    <row r="125" spans="1:6" ht="15">
      <c r="A125" s="2" t="s">
        <v>284</v>
      </c>
      <c r="B125" s="8" t="s">
        <v>794</v>
      </c>
      <c r="C125" s="36">
        <v>0.21661286122059087</v>
      </c>
      <c r="D125" s="34">
        <v>0.21215527625123778</v>
      </c>
      <c r="E125" s="24">
        <v>1</v>
      </c>
      <c r="F125" s="25">
        <v>0</v>
      </c>
    </row>
    <row r="126" spans="1:6" ht="15">
      <c r="A126" s="2" t="s">
        <v>286</v>
      </c>
      <c r="B126" s="8" t="s">
        <v>287</v>
      </c>
      <c r="C126" s="36">
        <v>0.15056309941189627</v>
      </c>
      <c r="D126" s="34">
        <v>0.14960243586268332</v>
      </c>
      <c r="E126" s="24">
        <v>0</v>
      </c>
      <c r="F126" s="25">
        <v>0</v>
      </c>
    </row>
    <row r="127" spans="1:6" ht="15">
      <c r="A127" s="2" t="s">
        <v>288</v>
      </c>
      <c r="B127" s="10" t="s">
        <v>289</v>
      </c>
      <c r="C127" s="36">
        <v>0.07575054647683044</v>
      </c>
      <c r="D127" s="34">
        <v>0.07520940754606144</v>
      </c>
      <c r="E127" s="24">
        <v>0</v>
      </c>
      <c r="F127" s="25">
        <v>0</v>
      </c>
    </row>
    <row r="128" spans="1:6" ht="15">
      <c r="A128" s="2" t="s">
        <v>290</v>
      </c>
      <c r="B128" s="65" t="s">
        <v>291</v>
      </c>
      <c r="C128" s="36">
        <v>0.04764267445284825</v>
      </c>
      <c r="D128" s="34">
        <v>0.047786660156057134</v>
      </c>
      <c r="E128" s="24">
        <v>0</v>
      </c>
      <c r="F128" s="25">
        <v>0</v>
      </c>
    </row>
    <row r="129" spans="1:6" ht="15">
      <c r="A129" s="2" t="s">
        <v>813</v>
      </c>
      <c r="B129" s="9" t="s">
        <v>814</v>
      </c>
      <c r="C129" s="36">
        <v>0.06391333812178543</v>
      </c>
      <c r="D129" s="34">
        <v>0.058011879620154784</v>
      </c>
      <c r="E129" s="24">
        <v>0</v>
      </c>
      <c r="F129" s="25">
        <v>0</v>
      </c>
    </row>
    <row r="130" spans="1:6" ht="15">
      <c r="A130" s="2" t="s">
        <v>292</v>
      </c>
      <c r="B130" s="8" t="s">
        <v>293</v>
      </c>
      <c r="C130" s="36">
        <v>0.033940475907510495</v>
      </c>
      <c r="D130" s="34">
        <v>0.03391123988821253</v>
      </c>
      <c r="E130" s="24">
        <v>0</v>
      </c>
      <c r="F130" s="25">
        <v>0</v>
      </c>
    </row>
    <row r="131" spans="1:6" ht="15">
      <c r="A131" s="2" t="s">
        <v>294</v>
      </c>
      <c r="B131" s="8" t="s">
        <v>295</v>
      </c>
      <c r="C131" s="36">
        <v>0.08685979540347526</v>
      </c>
      <c r="D131" s="34">
        <v>0.08006162813803504</v>
      </c>
      <c r="E131" s="24">
        <v>0</v>
      </c>
      <c r="F131" s="25">
        <v>0</v>
      </c>
    </row>
    <row r="132" spans="1:6" ht="15">
      <c r="A132" s="2" t="s">
        <v>296</v>
      </c>
      <c r="B132" s="9" t="s">
        <v>297</v>
      </c>
      <c r="C132" s="36">
        <v>0.16953444615963928</v>
      </c>
      <c r="D132" s="34">
        <v>0.16977408072169156</v>
      </c>
      <c r="E132" s="24">
        <v>0</v>
      </c>
      <c r="F132" s="25">
        <v>0</v>
      </c>
    </row>
    <row r="133" spans="1:6" ht="15">
      <c r="A133" s="2" t="s">
        <v>298</v>
      </c>
      <c r="B133" s="8" t="s">
        <v>299</v>
      </c>
      <c r="C133" s="36">
        <v>0.12676802665677833</v>
      </c>
      <c r="D133" s="34">
        <v>0.12102566236433647</v>
      </c>
      <c r="E133" s="24">
        <v>0</v>
      </c>
      <c r="F133" s="25">
        <v>0</v>
      </c>
    </row>
    <row r="134" spans="1:6" ht="15">
      <c r="A134" s="2" t="s">
        <v>300</v>
      </c>
      <c r="B134" s="8" t="s">
        <v>776</v>
      </c>
      <c r="C134" s="36">
        <v>0.0285138438001215</v>
      </c>
      <c r="D134" s="34">
        <v>0.026058157819998456</v>
      </c>
      <c r="E134" s="24">
        <v>0</v>
      </c>
      <c r="F134" s="25">
        <v>1</v>
      </c>
    </row>
    <row r="135" spans="1:6" ht="15">
      <c r="A135" s="2" t="s">
        <v>301</v>
      </c>
      <c r="B135" s="8" t="s">
        <v>302</v>
      </c>
      <c r="C135" s="36">
        <v>0.3308969349114867</v>
      </c>
      <c r="D135" s="34">
        <v>0.3283970580286609</v>
      </c>
      <c r="E135" s="24">
        <v>0</v>
      </c>
      <c r="F135" s="25">
        <v>0</v>
      </c>
    </row>
    <row r="136" spans="1:6" ht="15">
      <c r="A136" s="2" t="s">
        <v>303</v>
      </c>
      <c r="B136" s="8" t="s">
        <v>304</v>
      </c>
      <c r="C136" s="36">
        <v>0.06611907801446042</v>
      </c>
      <c r="D136" s="34">
        <v>0.0654025811799909</v>
      </c>
      <c r="E136" s="24">
        <v>0</v>
      </c>
      <c r="F136" s="25">
        <v>0</v>
      </c>
    </row>
    <row r="137" spans="1:6" ht="15">
      <c r="A137" s="2" t="s">
        <v>305</v>
      </c>
      <c r="B137" s="8" t="s">
        <v>306</v>
      </c>
      <c r="C137" s="36">
        <v>0.0522746172831519</v>
      </c>
      <c r="D137" s="34">
        <v>0.05127619508523504</v>
      </c>
      <c r="E137" s="24">
        <v>0</v>
      </c>
      <c r="F137" s="25">
        <v>0</v>
      </c>
    </row>
    <row r="138" spans="1:6" ht="15">
      <c r="A138" s="2" t="s">
        <v>307</v>
      </c>
      <c r="B138" s="10" t="s">
        <v>308</v>
      </c>
      <c r="C138" s="36">
        <v>0.08749025683020654</v>
      </c>
      <c r="D138" s="34">
        <v>0.08645297170450866</v>
      </c>
      <c r="E138" s="24">
        <v>0</v>
      </c>
      <c r="F138" s="25">
        <v>0</v>
      </c>
    </row>
    <row r="139" spans="1:6" ht="15">
      <c r="A139" s="2" t="s">
        <v>309</v>
      </c>
      <c r="B139" s="9" t="s">
        <v>310</v>
      </c>
      <c r="C139" s="36">
        <v>0.04957858101538001</v>
      </c>
      <c r="D139" s="34">
        <v>0.050999341629979766</v>
      </c>
      <c r="E139" s="24">
        <v>0</v>
      </c>
      <c r="F139" s="25">
        <v>0</v>
      </c>
    </row>
    <row r="140" spans="1:6" ht="15">
      <c r="A140" s="2" t="s">
        <v>311</v>
      </c>
      <c r="B140" s="8" t="s">
        <v>312</v>
      </c>
      <c r="C140" s="36">
        <v>0.0943468455231107</v>
      </c>
      <c r="D140" s="34">
        <v>0.09350519804309078</v>
      </c>
      <c r="E140" s="24">
        <v>0</v>
      </c>
      <c r="F140" s="25">
        <v>0</v>
      </c>
    </row>
    <row r="141" spans="1:6" ht="15">
      <c r="A141" s="2" t="s">
        <v>313</v>
      </c>
      <c r="B141" s="8" t="s">
        <v>314</v>
      </c>
      <c r="C141" s="36">
        <v>0.055743039370196826</v>
      </c>
      <c r="D141" s="34">
        <v>0.05244923256730779</v>
      </c>
      <c r="E141" s="24">
        <v>0</v>
      </c>
      <c r="F141" s="25">
        <v>0</v>
      </c>
    </row>
    <row r="142" spans="1:6" ht="15">
      <c r="A142" s="2" t="s">
        <v>315</v>
      </c>
      <c r="B142" s="8" t="s">
        <v>316</v>
      </c>
      <c r="C142" s="36">
        <v>0.04676763616063137</v>
      </c>
      <c r="D142" s="34">
        <v>0.04615841154752729</v>
      </c>
      <c r="E142" s="24">
        <v>0</v>
      </c>
      <c r="F142" s="25">
        <v>0</v>
      </c>
    </row>
    <row r="143" spans="1:6" ht="15">
      <c r="A143" s="37" t="s">
        <v>317</v>
      </c>
      <c r="B143" s="8" t="s">
        <v>318</v>
      </c>
      <c r="C143" s="36">
        <v>0.2911861146375879</v>
      </c>
      <c r="D143" s="34">
        <v>0.27877567435584766</v>
      </c>
      <c r="E143" s="24">
        <v>0</v>
      </c>
      <c r="F143" s="25">
        <v>0</v>
      </c>
    </row>
    <row r="144" spans="1:6" ht="15">
      <c r="A144" s="2" t="s">
        <v>319</v>
      </c>
      <c r="B144" s="8" t="s">
        <v>320</v>
      </c>
      <c r="C144" s="36">
        <v>0.09588112790807166</v>
      </c>
      <c r="D144" s="34">
        <v>0.10042104758188856</v>
      </c>
      <c r="E144" s="24">
        <v>0</v>
      </c>
      <c r="F144" s="25">
        <v>0</v>
      </c>
    </row>
    <row r="145" spans="1:6" ht="15">
      <c r="A145" s="2" t="s">
        <v>321</v>
      </c>
      <c r="B145" s="8" t="s">
        <v>322</v>
      </c>
      <c r="C145" s="36">
        <v>0.19566475603215674</v>
      </c>
      <c r="D145" s="34">
        <v>0.19458324690298728</v>
      </c>
      <c r="E145" s="24">
        <v>0</v>
      </c>
      <c r="F145" s="25">
        <v>0</v>
      </c>
    </row>
    <row r="146" spans="1:6" ht="15">
      <c r="A146" s="2" t="s">
        <v>323</v>
      </c>
      <c r="B146" s="8" t="s">
        <v>324</v>
      </c>
      <c r="C146" s="36">
        <v>0.03845316407100083</v>
      </c>
      <c r="D146" s="34">
        <v>0.03819113405394698</v>
      </c>
      <c r="E146" s="24">
        <v>0</v>
      </c>
      <c r="F146" s="25">
        <v>0</v>
      </c>
    </row>
    <row r="147" spans="1:6" ht="15">
      <c r="A147" s="2" t="s">
        <v>325</v>
      </c>
      <c r="B147" s="8" t="s">
        <v>326</v>
      </c>
      <c r="C147" s="36">
        <v>0.0732560962695484</v>
      </c>
      <c r="D147" s="34">
        <v>0.06525798610237467</v>
      </c>
      <c r="E147" s="24">
        <v>0</v>
      </c>
      <c r="F147" s="25">
        <v>0</v>
      </c>
    </row>
    <row r="148" spans="1:6" ht="15">
      <c r="A148" s="2" t="s">
        <v>327</v>
      </c>
      <c r="B148" s="8" t="s">
        <v>328</v>
      </c>
      <c r="C148" s="36">
        <v>0.12547392200850047</v>
      </c>
      <c r="D148" s="34">
        <v>0.12302324322786462</v>
      </c>
      <c r="E148" s="24">
        <v>0</v>
      </c>
      <c r="F148" s="25">
        <v>0</v>
      </c>
    </row>
    <row r="149" spans="1:6" ht="15">
      <c r="A149" s="2" t="s">
        <v>329</v>
      </c>
      <c r="B149" s="8" t="s">
        <v>330</v>
      </c>
      <c r="C149" s="36">
        <v>0.06409090514635939</v>
      </c>
      <c r="D149" s="34">
        <v>0.06289183960416385</v>
      </c>
      <c r="E149" s="24">
        <v>0</v>
      </c>
      <c r="F149" s="25">
        <v>0</v>
      </c>
    </row>
    <row r="150" spans="1:6" ht="15">
      <c r="A150" s="2" t="s">
        <v>331</v>
      </c>
      <c r="B150" s="8" t="s">
        <v>332</v>
      </c>
      <c r="C150" s="36">
        <v>0.08084450931300136</v>
      </c>
      <c r="D150" s="34">
        <v>0.08288679418139526</v>
      </c>
      <c r="E150" s="24">
        <v>0</v>
      </c>
      <c r="F150" s="25">
        <v>0</v>
      </c>
    </row>
    <row r="151" spans="1:6" ht="15">
      <c r="A151" s="2" t="s">
        <v>333</v>
      </c>
      <c r="B151" s="8" t="s">
        <v>334</v>
      </c>
      <c r="C151" s="36">
        <v>0.08200858205613328</v>
      </c>
      <c r="D151" s="34">
        <v>0.08170204620039975</v>
      </c>
      <c r="E151" s="24">
        <v>0</v>
      </c>
      <c r="F151" s="25">
        <v>0</v>
      </c>
    </row>
    <row r="152" spans="1:6" ht="15">
      <c r="A152" s="2" t="s">
        <v>335</v>
      </c>
      <c r="B152" s="8" t="s">
        <v>777</v>
      </c>
      <c r="C152" s="36">
        <v>0.05208305328186713</v>
      </c>
      <c r="D152" s="34">
        <v>0.05164115455539784</v>
      </c>
      <c r="E152" s="24">
        <v>0</v>
      </c>
      <c r="F152" s="25">
        <v>0</v>
      </c>
    </row>
    <row r="153" spans="1:6" ht="15">
      <c r="A153" s="2" t="s">
        <v>336</v>
      </c>
      <c r="B153" s="8" t="s">
        <v>778</v>
      </c>
      <c r="C153" s="36">
        <v>0.05316024226806296</v>
      </c>
      <c r="D153" s="34">
        <v>0.05267222400735515</v>
      </c>
      <c r="E153" s="24">
        <v>0</v>
      </c>
      <c r="F153" s="25">
        <v>0</v>
      </c>
    </row>
    <row r="154" spans="1:6" ht="15">
      <c r="A154" s="2" t="s">
        <v>337</v>
      </c>
      <c r="B154" s="8" t="s">
        <v>338</v>
      </c>
      <c r="C154" s="36">
        <v>0.2524548652994288</v>
      </c>
      <c r="D154" s="34">
        <v>0.24329977111621318</v>
      </c>
      <c r="E154" s="24">
        <v>0</v>
      </c>
      <c r="F154" s="25">
        <v>0</v>
      </c>
    </row>
    <row r="155" spans="1:6" ht="15">
      <c r="A155" s="2" t="s">
        <v>749</v>
      </c>
      <c r="B155" s="8" t="s">
        <v>339</v>
      </c>
      <c r="C155" s="36">
        <v>0.2515252061051068</v>
      </c>
      <c r="D155" s="34">
        <v>0.24308632753427276</v>
      </c>
      <c r="E155" s="24">
        <v>0</v>
      </c>
      <c r="F155" s="25">
        <v>0</v>
      </c>
    </row>
    <row r="156" spans="1:6" ht="15">
      <c r="A156" s="2" t="s">
        <v>340</v>
      </c>
      <c r="B156" s="8" t="s">
        <v>341</v>
      </c>
      <c r="C156" s="36">
        <v>0.02824648423734723</v>
      </c>
      <c r="D156" s="34">
        <v>0.02816254095407625</v>
      </c>
      <c r="E156" s="24">
        <v>0</v>
      </c>
      <c r="F156" s="25">
        <v>0</v>
      </c>
    </row>
    <row r="157" spans="1:6" ht="15">
      <c r="A157" s="2" t="s">
        <v>342</v>
      </c>
      <c r="B157" s="8" t="s">
        <v>343</v>
      </c>
      <c r="C157" s="36">
        <v>0.16048507714343221</v>
      </c>
      <c r="D157" s="34">
        <v>0.16132991698033866</v>
      </c>
      <c r="E157" s="24">
        <v>0</v>
      </c>
      <c r="F157" s="25">
        <v>0</v>
      </c>
    </row>
    <row r="158" spans="1:6" ht="15">
      <c r="A158" s="2" t="s">
        <v>344</v>
      </c>
      <c r="B158" s="8" t="s">
        <v>345</v>
      </c>
      <c r="C158" s="36">
        <v>0.09413230409005977</v>
      </c>
      <c r="D158" s="34">
        <v>0.092348367036988</v>
      </c>
      <c r="E158" s="24">
        <v>0</v>
      </c>
      <c r="F158" s="25">
        <v>0</v>
      </c>
    </row>
    <row r="159" spans="1:6" ht="15">
      <c r="A159" s="2" t="s">
        <v>346</v>
      </c>
      <c r="B159" s="8" t="s">
        <v>347</v>
      </c>
      <c r="C159" s="36">
        <v>0.1603893623875353</v>
      </c>
      <c r="D159" s="34">
        <v>0.16121922303310915</v>
      </c>
      <c r="E159" s="24">
        <v>0</v>
      </c>
      <c r="F159" s="25">
        <v>0</v>
      </c>
    </row>
    <row r="160" spans="1:6" ht="15">
      <c r="A160" s="37" t="s">
        <v>348</v>
      </c>
      <c r="B160" s="8" t="s">
        <v>349</v>
      </c>
      <c r="C160" s="36">
        <v>0.10191808492189738</v>
      </c>
      <c r="D160" s="34">
        <v>0.09824084857819888</v>
      </c>
      <c r="E160" s="24">
        <v>0</v>
      </c>
      <c r="F160" s="25">
        <v>0</v>
      </c>
    </row>
    <row r="161" spans="1:6" ht="15">
      <c r="A161" s="2" t="s">
        <v>350</v>
      </c>
      <c r="B161" s="8" t="s">
        <v>351</v>
      </c>
      <c r="C161" s="36">
        <v>0.10140889338905724</v>
      </c>
      <c r="D161" s="34">
        <v>0.0980472890751231</v>
      </c>
      <c r="E161" s="24">
        <v>0</v>
      </c>
      <c r="F161" s="25">
        <v>0</v>
      </c>
    </row>
    <row r="162" spans="1:6" ht="15">
      <c r="A162" s="2" t="s">
        <v>352</v>
      </c>
      <c r="B162" s="8" t="s">
        <v>353</v>
      </c>
      <c r="C162" s="36">
        <v>0.0416810963789789</v>
      </c>
      <c r="D162" s="34">
        <v>0.04183961319809933</v>
      </c>
      <c r="E162" s="24">
        <v>0</v>
      </c>
      <c r="F162" s="25">
        <v>0</v>
      </c>
    </row>
    <row r="163" spans="1:6" ht="15">
      <c r="A163" s="2" t="s">
        <v>354</v>
      </c>
      <c r="B163" s="8" t="s">
        <v>355</v>
      </c>
      <c r="C163" s="36">
        <v>0.05237078393553058</v>
      </c>
      <c r="D163" s="34">
        <v>0.05227029321027792</v>
      </c>
      <c r="E163" s="24">
        <v>0</v>
      </c>
      <c r="F163" s="25">
        <v>0</v>
      </c>
    </row>
    <row r="164" spans="1:6" ht="15">
      <c r="A164" s="2" t="s">
        <v>356</v>
      </c>
      <c r="B164" s="8" t="s">
        <v>357</v>
      </c>
      <c r="C164" s="36">
        <v>0.05610742302212614</v>
      </c>
      <c r="D164" s="34">
        <v>0.05572476828968867</v>
      </c>
      <c r="E164" s="24">
        <v>0</v>
      </c>
      <c r="F164" s="25">
        <v>0</v>
      </c>
    </row>
    <row r="165" spans="1:6" ht="15">
      <c r="A165" s="2" t="s">
        <v>801</v>
      </c>
      <c r="B165" s="8" t="s">
        <v>802</v>
      </c>
      <c r="C165" s="36">
        <v>0.02858886093289775</v>
      </c>
      <c r="D165" s="34">
        <v>0.02840399467770002</v>
      </c>
      <c r="E165" s="24">
        <v>0</v>
      </c>
      <c r="F165" s="25">
        <v>0</v>
      </c>
    </row>
    <row r="166" spans="1:6" ht="15">
      <c r="A166" s="2" t="s">
        <v>358</v>
      </c>
      <c r="B166" s="10" t="s">
        <v>359</v>
      </c>
      <c r="C166" s="36">
        <v>0.05558086461441286</v>
      </c>
      <c r="D166" s="34">
        <v>0.05515601182951057</v>
      </c>
      <c r="E166" s="24">
        <v>0</v>
      </c>
      <c r="F166" s="25">
        <v>0</v>
      </c>
    </row>
    <row r="167" spans="1:6" ht="15">
      <c r="A167" s="2" t="s">
        <v>360</v>
      </c>
      <c r="B167" s="8" t="s">
        <v>361</v>
      </c>
      <c r="C167" s="36">
        <v>0.052679338053961064</v>
      </c>
      <c r="D167" s="34">
        <v>0.052290114337758056</v>
      </c>
      <c r="E167" s="24">
        <v>0</v>
      </c>
      <c r="F167" s="25">
        <v>0</v>
      </c>
    </row>
    <row r="168" spans="1:6" ht="15">
      <c r="A168" s="2" t="s">
        <v>362</v>
      </c>
      <c r="B168" s="8" t="s">
        <v>363</v>
      </c>
      <c r="C168" s="36">
        <v>0.04667199964553317</v>
      </c>
      <c r="D168" s="34">
        <v>0.04601521060423188</v>
      </c>
      <c r="E168" s="24">
        <v>0</v>
      </c>
      <c r="F168" s="25">
        <v>0</v>
      </c>
    </row>
    <row r="169" spans="1:6" ht="15">
      <c r="A169" s="2" t="s">
        <v>364</v>
      </c>
      <c r="B169" s="8" t="s">
        <v>365</v>
      </c>
      <c r="C169" s="36">
        <v>0.05829725044439374</v>
      </c>
      <c r="D169" s="34">
        <v>0.05861880349011551</v>
      </c>
      <c r="E169" s="24">
        <v>0</v>
      </c>
      <c r="F169" s="25">
        <v>0</v>
      </c>
    </row>
    <row r="170" spans="1:6" ht="15">
      <c r="A170" s="2" t="s">
        <v>366</v>
      </c>
      <c r="B170" s="8" t="s">
        <v>367</v>
      </c>
      <c r="C170" s="36">
        <v>0.18321595234031954</v>
      </c>
      <c r="D170" s="34">
        <v>0.1776067106695705</v>
      </c>
      <c r="E170" s="24">
        <v>0</v>
      </c>
      <c r="F170" s="25">
        <v>0</v>
      </c>
    </row>
    <row r="171" spans="1:6" ht="15">
      <c r="A171" s="2" t="s">
        <v>368</v>
      </c>
      <c r="B171" s="8" t="s">
        <v>369</v>
      </c>
      <c r="C171" s="36">
        <v>0.04187985120293248</v>
      </c>
      <c r="D171" s="34">
        <v>0.041839867590643766</v>
      </c>
      <c r="E171" s="24">
        <v>0</v>
      </c>
      <c r="F171" s="25">
        <v>0</v>
      </c>
    </row>
    <row r="172" spans="1:6" ht="15">
      <c r="A172" s="2" t="s">
        <v>370</v>
      </c>
      <c r="B172" s="8" t="s">
        <v>371</v>
      </c>
      <c r="C172" s="36">
        <v>0.08216360319192248</v>
      </c>
      <c r="D172" s="34">
        <v>0.07792488196470324</v>
      </c>
      <c r="E172" s="24">
        <v>0</v>
      </c>
      <c r="F172" s="25">
        <v>0</v>
      </c>
    </row>
    <row r="173" spans="1:6" ht="15">
      <c r="A173" s="37" t="s">
        <v>372</v>
      </c>
      <c r="B173" s="8" t="s">
        <v>373</v>
      </c>
      <c r="C173" s="36">
        <v>0.046415622872527734</v>
      </c>
      <c r="D173" s="34">
        <v>0.04500135711680079</v>
      </c>
      <c r="E173" s="24">
        <v>0</v>
      </c>
      <c r="F173" s="25">
        <v>0</v>
      </c>
    </row>
    <row r="174" spans="1:6" ht="15">
      <c r="A174" s="2" t="s">
        <v>797</v>
      </c>
      <c r="B174" s="8" t="s">
        <v>798</v>
      </c>
      <c r="C174" s="36">
        <v>0.049225700934884646</v>
      </c>
      <c r="D174" s="34">
        <v>0.04803183949082019</v>
      </c>
      <c r="E174" s="24">
        <v>0</v>
      </c>
      <c r="F174" s="25">
        <v>0</v>
      </c>
    </row>
    <row r="175" spans="1:6" ht="15">
      <c r="A175" s="2" t="s">
        <v>743</v>
      </c>
      <c r="B175" s="8" t="s">
        <v>744</v>
      </c>
      <c r="C175" s="30">
        <v>0.10961574366806236</v>
      </c>
      <c r="D175" s="34">
        <v>0.12250242698488999</v>
      </c>
      <c r="E175" s="24">
        <v>0</v>
      </c>
      <c r="F175" s="25">
        <v>0</v>
      </c>
    </row>
    <row r="176" spans="1:6" ht="15">
      <c r="A176" s="2" t="s">
        <v>374</v>
      </c>
      <c r="B176" s="9" t="s">
        <v>375</v>
      </c>
      <c r="C176" s="36">
        <v>0.11581193690780105</v>
      </c>
      <c r="D176" s="21">
        <v>0.11563306364129337</v>
      </c>
      <c r="E176" s="24">
        <v>0</v>
      </c>
      <c r="F176" s="25">
        <v>0</v>
      </c>
    </row>
    <row r="177" spans="1:6" ht="15">
      <c r="A177" s="2" t="s">
        <v>376</v>
      </c>
      <c r="B177" s="8" t="s">
        <v>377</v>
      </c>
      <c r="C177" s="36">
        <v>0.13746447835052</v>
      </c>
      <c r="D177" s="34">
        <v>0.13524283799330075</v>
      </c>
      <c r="E177" s="24">
        <v>0</v>
      </c>
      <c r="F177" s="25">
        <v>0</v>
      </c>
    </row>
    <row r="178" spans="1:6" ht="15">
      <c r="A178" s="2" t="s">
        <v>378</v>
      </c>
      <c r="B178" s="8" t="s">
        <v>379</v>
      </c>
      <c r="C178" s="36">
        <v>0.05357590795791541</v>
      </c>
      <c r="D178" s="34">
        <v>0.053264204004554096</v>
      </c>
      <c r="E178" s="24">
        <v>0</v>
      </c>
      <c r="F178" s="25">
        <v>0</v>
      </c>
    </row>
    <row r="179" spans="1:6" ht="15">
      <c r="A179" s="2" t="s">
        <v>380</v>
      </c>
      <c r="B179" s="8" t="s">
        <v>381</v>
      </c>
      <c r="C179" s="36">
        <v>0.21740956219237867</v>
      </c>
      <c r="D179" s="34">
        <v>0.2137185607764587</v>
      </c>
      <c r="E179" s="24">
        <v>0</v>
      </c>
      <c r="F179" s="25">
        <v>0</v>
      </c>
    </row>
    <row r="180" spans="1:6" ht="15">
      <c r="A180" s="2" t="s">
        <v>382</v>
      </c>
      <c r="B180" s="8" t="s">
        <v>383</v>
      </c>
      <c r="C180" s="36">
        <v>0.07599930048215611</v>
      </c>
      <c r="D180" s="34">
        <v>0.07642903508524085</v>
      </c>
      <c r="E180" s="24">
        <v>0</v>
      </c>
      <c r="F180" s="25">
        <v>0</v>
      </c>
    </row>
    <row r="181" spans="1:6" ht="15">
      <c r="A181" s="2" t="s">
        <v>384</v>
      </c>
      <c r="B181" s="9" t="s">
        <v>385</v>
      </c>
      <c r="C181" s="36">
        <v>0.10469068520836185</v>
      </c>
      <c r="D181" s="34">
        <v>0.10463455049652462</v>
      </c>
      <c r="E181" s="24">
        <v>0</v>
      </c>
      <c r="F181" s="25">
        <v>0</v>
      </c>
    </row>
    <row r="182" spans="1:6" ht="15">
      <c r="A182" s="2" t="s">
        <v>386</v>
      </c>
      <c r="B182" s="8" t="s">
        <v>387</v>
      </c>
      <c r="C182" s="36">
        <v>0.06751040590489353</v>
      </c>
      <c r="D182" s="34">
        <v>0.06676546133044464</v>
      </c>
      <c r="E182" s="24">
        <v>0</v>
      </c>
      <c r="F182" s="25">
        <v>0</v>
      </c>
    </row>
    <row r="183" spans="1:6" ht="15">
      <c r="A183" s="2" t="s">
        <v>388</v>
      </c>
      <c r="B183" s="8" t="s">
        <v>389</v>
      </c>
      <c r="C183" s="36">
        <v>0.09579348392559414</v>
      </c>
      <c r="D183" s="34">
        <v>0.09565252487671652</v>
      </c>
      <c r="E183" s="24">
        <v>0</v>
      </c>
      <c r="F183" s="25">
        <v>0</v>
      </c>
    </row>
    <row r="184" spans="1:6" ht="15.75">
      <c r="A184" s="2" t="s">
        <v>390</v>
      </c>
      <c r="B184" s="66" t="s">
        <v>391</v>
      </c>
      <c r="C184" s="36">
        <v>0.157099723593628</v>
      </c>
      <c r="D184" s="34">
        <v>0.16249271445344166</v>
      </c>
      <c r="E184" s="24">
        <v>0</v>
      </c>
      <c r="F184" s="25">
        <v>0</v>
      </c>
    </row>
    <row r="185" spans="1:6" ht="15">
      <c r="A185" s="2" t="s">
        <v>745</v>
      </c>
      <c r="B185" s="8" t="s">
        <v>746</v>
      </c>
      <c r="C185" s="36">
        <v>0.1141442206293407</v>
      </c>
      <c r="D185" s="34">
        <v>0.10862127555186268</v>
      </c>
      <c r="E185" s="24">
        <v>0</v>
      </c>
      <c r="F185" s="25">
        <v>0</v>
      </c>
    </row>
    <row r="186" spans="1:6" ht="15">
      <c r="A186" s="2" t="s">
        <v>751</v>
      </c>
      <c r="B186" s="8" t="s">
        <v>750</v>
      </c>
      <c r="C186" s="36">
        <v>0.11635134116307548</v>
      </c>
      <c r="D186" s="34">
        <v>0.13795522193191015</v>
      </c>
      <c r="E186" s="24">
        <v>0</v>
      </c>
      <c r="F186" s="25">
        <v>0</v>
      </c>
    </row>
    <row r="187" spans="1:6" ht="15">
      <c r="A187" s="2" t="s">
        <v>392</v>
      </c>
      <c r="B187" s="8" t="s">
        <v>393</v>
      </c>
      <c r="C187" s="36">
        <v>0.11657580353733157</v>
      </c>
      <c r="D187" s="34">
        <v>0.10586308023271632</v>
      </c>
      <c r="E187" s="24">
        <v>0</v>
      </c>
      <c r="F187" s="25">
        <v>0</v>
      </c>
    </row>
    <row r="188" spans="1:6" ht="15">
      <c r="A188" s="2" t="s">
        <v>394</v>
      </c>
      <c r="B188" s="8" t="s">
        <v>395</v>
      </c>
      <c r="C188" s="36">
        <v>0.15421396072081878</v>
      </c>
      <c r="D188" s="34">
        <v>0.1546927232397594</v>
      </c>
      <c r="E188" s="24">
        <v>0</v>
      </c>
      <c r="F188" s="25">
        <v>0</v>
      </c>
    </row>
    <row r="189" spans="1:6" ht="15">
      <c r="A189" s="2" t="s">
        <v>396</v>
      </c>
      <c r="B189" s="8" t="s">
        <v>397</v>
      </c>
      <c r="C189" s="36">
        <v>0.047820309846048625</v>
      </c>
      <c r="D189" s="34">
        <v>0.047851685147990895</v>
      </c>
      <c r="E189" s="24">
        <v>0</v>
      </c>
      <c r="F189" s="25">
        <v>0</v>
      </c>
    </row>
    <row r="190" spans="1:6" ht="15">
      <c r="A190" s="2" t="s">
        <v>398</v>
      </c>
      <c r="B190" s="10" t="s">
        <v>779</v>
      </c>
      <c r="C190" s="36">
        <v>0.06609713294749278</v>
      </c>
      <c r="D190" s="34">
        <v>0.06041044274883323</v>
      </c>
      <c r="E190" s="24">
        <v>0</v>
      </c>
      <c r="F190" s="25">
        <v>0</v>
      </c>
    </row>
    <row r="191" spans="1:6" ht="15">
      <c r="A191" s="2" t="s">
        <v>400</v>
      </c>
      <c r="B191" s="8" t="s">
        <v>401</v>
      </c>
      <c r="C191" s="36">
        <v>0.10822993114139769</v>
      </c>
      <c r="D191" s="34">
        <v>0.10836113115792693</v>
      </c>
      <c r="E191" s="24">
        <v>0</v>
      </c>
      <c r="F191" s="25">
        <v>0</v>
      </c>
    </row>
    <row r="192" spans="1:6" ht="15">
      <c r="A192" s="2" t="s">
        <v>402</v>
      </c>
      <c r="B192" s="8" t="s">
        <v>403</v>
      </c>
      <c r="C192" s="36">
        <v>0.07857828286193382</v>
      </c>
      <c r="D192" s="34">
        <v>0.07856006387998617</v>
      </c>
      <c r="E192" s="24">
        <v>0</v>
      </c>
      <c r="F192" s="25">
        <v>0</v>
      </c>
    </row>
    <row r="193" spans="1:6" ht="15">
      <c r="A193" s="2" t="s">
        <v>404</v>
      </c>
      <c r="B193" s="8" t="s">
        <v>405</v>
      </c>
      <c r="C193" s="36">
        <v>0.05433788661518411</v>
      </c>
      <c r="D193" s="34">
        <v>0.052779493840928816</v>
      </c>
      <c r="E193" s="24">
        <v>0</v>
      </c>
      <c r="F193" s="25">
        <v>0</v>
      </c>
    </row>
    <row r="194" spans="1:6" ht="15">
      <c r="A194" s="2" t="s">
        <v>406</v>
      </c>
      <c r="B194" s="8" t="s">
        <v>407</v>
      </c>
      <c r="C194" s="36">
        <v>0.11807689302062334</v>
      </c>
      <c r="D194" s="34">
        <v>0.08851790017441316</v>
      </c>
      <c r="E194" s="24">
        <v>0</v>
      </c>
      <c r="F194" s="25">
        <v>0</v>
      </c>
    </row>
    <row r="195" spans="1:6" ht="15">
      <c r="A195" s="2" t="s">
        <v>408</v>
      </c>
      <c r="B195" s="8" t="s">
        <v>409</v>
      </c>
      <c r="C195" s="36">
        <v>0.05358698205826551</v>
      </c>
      <c r="D195" s="34">
        <v>0.05250799546235178</v>
      </c>
      <c r="E195" s="24">
        <v>0</v>
      </c>
      <c r="F195" s="25">
        <v>0</v>
      </c>
    </row>
    <row r="196" spans="1:6" ht="15">
      <c r="A196" s="2" t="s">
        <v>410</v>
      </c>
      <c r="B196" s="8" t="s">
        <v>411</v>
      </c>
      <c r="C196" s="36">
        <v>0.14951898171947953</v>
      </c>
      <c r="D196" s="34">
        <v>0.15208663171617365</v>
      </c>
      <c r="E196" s="24">
        <v>0</v>
      </c>
      <c r="F196" s="25">
        <v>0</v>
      </c>
    </row>
    <row r="197" spans="1:6" ht="15">
      <c r="A197" s="2" t="s">
        <v>412</v>
      </c>
      <c r="B197" s="8" t="s">
        <v>413</v>
      </c>
      <c r="C197" s="36">
        <v>0.05064255115325023</v>
      </c>
      <c r="D197" s="34">
        <v>0.050463541640237884</v>
      </c>
      <c r="E197" s="24">
        <v>0</v>
      </c>
      <c r="F197" s="25">
        <v>0</v>
      </c>
    </row>
    <row r="198" spans="1:6" ht="15">
      <c r="A198" s="2" t="s">
        <v>412</v>
      </c>
      <c r="B198" s="8" t="s">
        <v>780</v>
      </c>
      <c r="C198" s="36">
        <v>0.0997435148412868</v>
      </c>
      <c r="D198" s="34">
        <v>0.09948640438816186</v>
      </c>
      <c r="E198" s="24">
        <v>1</v>
      </c>
      <c r="F198" s="25">
        <v>0</v>
      </c>
    </row>
    <row r="199" spans="1:6" ht="15">
      <c r="A199" s="2" t="s">
        <v>414</v>
      </c>
      <c r="B199" s="8" t="s">
        <v>415</v>
      </c>
      <c r="C199" s="36">
        <v>0.08296573791728576</v>
      </c>
      <c r="D199" s="34">
        <v>0.1564905719478873</v>
      </c>
      <c r="E199" s="24">
        <v>0</v>
      </c>
      <c r="F199" s="25">
        <v>0</v>
      </c>
    </row>
    <row r="200" spans="1:6" ht="15">
      <c r="A200" s="2" t="s">
        <v>416</v>
      </c>
      <c r="B200" s="8" t="s">
        <v>417</v>
      </c>
      <c r="C200" s="36">
        <v>0.06984203368062018</v>
      </c>
      <c r="D200" s="34">
        <v>0.07087945411583142</v>
      </c>
      <c r="E200" s="24">
        <v>0</v>
      </c>
      <c r="F200" s="25">
        <v>0</v>
      </c>
    </row>
    <row r="201" spans="1:6" ht="15">
      <c r="A201" s="2" t="s">
        <v>418</v>
      </c>
      <c r="B201" s="8" t="s">
        <v>419</v>
      </c>
      <c r="C201" s="36">
        <v>0.06589892279087223</v>
      </c>
      <c r="D201" s="34">
        <v>0.057140904412896515</v>
      </c>
      <c r="E201" s="24">
        <v>0</v>
      </c>
      <c r="F201" s="25">
        <v>0</v>
      </c>
    </row>
    <row r="202" spans="1:6" ht="15">
      <c r="A202" s="2" t="s">
        <v>420</v>
      </c>
      <c r="B202" s="8" t="s">
        <v>421</v>
      </c>
      <c r="C202" s="36">
        <v>0.071546816999594</v>
      </c>
      <c r="D202" s="34">
        <v>0.07958013400087187</v>
      </c>
      <c r="E202" s="24">
        <v>0</v>
      </c>
      <c r="F202" s="25">
        <v>0</v>
      </c>
    </row>
    <row r="203" spans="1:6" ht="15">
      <c r="A203" s="2" t="s">
        <v>422</v>
      </c>
      <c r="B203" s="8" t="s">
        <v>423</v>
      </c>
      <c r="C203" s="36">
        <v>0.027321800025329426</v>
      </c>
      <c r="D203" s="34">
        <v>0.02719631750497119</v>
      </c>
      <c r="E203" s="24">
        <v>0</v>
      </c>
      <c r="F203" s="25">
        <v>0</v>
      </c>
    </row>
    <row r="204" spans="1:6" ht="15">
      <c r="A204" s="2" t="s">
        <v>424</v>
      </c>
      <c r="B204" s="8" t="s">
        <v>425</v>
      </c>
      <c r="C204" s="36">
        <v>0.11766942887140237</v>
      </c>
      <c r="D204" s="34">
        <v>0.11705503634682375</v>
      </c>
      <c r="E204" s="24">
        <v>0</v>
      </c>
      <c r="F204" s="25">
        <v>0</v>
      </c>
    </row>
    <row r="205" spans="1:6" ht="15">
      <c r="A205" s="2" t="s">
        <v>426</v>
      </c>
      <c r="B205" s="8" t="s">
        <v>427</v>
      </c>
      <c r="C205" s="36">
        <v>0.218195171925485</v>
      </c>
      <c r="D205" s="34">
        <v>0.21577401215028608</v>
      </c>
      <c r="E205" s="24">
        <v>0</v>
      </c>
      <c r="F205" s="25">
        <v>0</v>
      </c>
    </row>
    <row r="206" spans="1:6" ht="15">
      <c r="A206" s="2" t="s">
        <v>428</v>
      </c>
      <c r="B206" s="8" t="s">
        <v>429</v>
      </c>
      <c r="C206" s="36">
        <v>0.07834873232976781</v>
      </c>
      <c r="D206" s="34">
        <v>0.077982669049528</v>
      </c>
      <c r="E206" s="24">
        <v>0</v>
      </c>
      <c r="F206" s="25">
        <v>0</v>
      </c>
    </row>
    <row r="207" spans="1:6" ht="15">
      <c r="A207" s="2" t="s">
        <v>430</v>
      </c>
      <c r="B207" s="8" t="s">
        <v>431</v>
      </c>
      <c r="C207" s="36">
        <v>0.1928728694294931</v>
      </c>
      <c r="D207" s="34">
        <v>0.18856521840279322</v>
      </c>
      <c r="E207" s="24">
        <v>0</v>
      </c>
      <c r="F207" s="25">
        <v>0</v>
      </c>
    </row>
    <row r="208" spans="1:6" ht="15">
      <c r="A208" s="2" t="s">
        <v>432</v>
      </c>
      <c r="B208" s="8" t="s">
        <v>433</v>
      </c>
      <c r="C208" s="36">
        <v>0.15049555411137683</v>
      </c>
      <c r="D208" s="34">
        <v>0.14647169138635974</v>
      </c>
      <c r="E208" s="24">
        <v>0</v>
      </c>
      <c r="F208" s="25">
        <v>0</v>
      </c>
    </row>
    <row r="209" spans="1:6" ht="15">
      <c r="A209" s="2" t="s">
        <v>434</v>
      </c>
      <c r="B209" s="8" t="s">
        <v>435</v>
      </c>
      <c r="C209" s="36">
        <v>0.13504180106937302</v>
      </c>
      <c r="D209" s="34">
        <v>0.13534213159809316</v>
      </c>
      <c r="E209" s="24">
        <v>0</v>
      </c>
      <c r="F209" s="25">
        <v>0</v>
      </c>
    </row>
    <row r="210" spans="1:6" ht="15">
      <c r="A210" s="2" t="s">
        <v>436</v>
      </c>
      <c r="B210" s="8" t="s">
        <v>437</v>
      </c>
      <c r="C210" s="36">
        <v>0.49214567040881496</v>
      </c>
      <c r="D210" s="21">
        <v>0.541456369729374</v>
      </c>
      <c r="E210" s="24">
        <v>0</v>
      </c>
      <c r="F210" s="25">
        <v>0</v>
      </c>
    </row>
    <row r="211" spans="1:6" ht="15">
      <c r="A211" s="2" t="s">
        <v>438</v>
      </c>
      <c r="B211" s="9" t="s">
        <v>439</v>
      </c>
      <c r="C211" s="36">
        <v>0.05569429017025394</v>
      </c>
      <c r="D211" s="21">
        <v>0.052048289100532205</v>
      </c>
      <c r="E211" s="24">
        <v>0</v>
      </c>
      <c r="F211" s="25">
        <v>0</v>
      </c>
    </row>
    <row r="212" spans="1:6" ht="15">
      <c r="A212" s="2" t="s">
        <v>440</v>
      </c>
      <c r="B212" s="8" t="s">
        <v>441</v>
      </c>
      <c r="C212" s="36">
        <v>0.1315151905143118</v>
      </c>
      <c r="D212" s="34">
        <v>0.1290457819582118</v>
      </c>
      <c r="E212" s="24">
        <v>0</v>
      </c>
      <c r="F212" s="25">
        <v>0</v>
      </c>
    </row>
    <row r="213" spans="1:6" ht="15">
      <c r="A213" s="2" t="s">
        <v>442</v>
      </c>
      <c r="B213" s="8" t="s">
        <v>443</v>
      </c>
      <c r="C213" s="36">
        <v>0.12761571895727686</v>
      </c>
      <c r="D213" s="34">
        <v>0.11943754100692382</v>
      </c>
      <c r="E213" s="24">
        <v>0</v>
      </c>
      <c r="F213" s="25">
        <v>0</v>
      </c>
    </row>
    <row r="214" spans="1:6" ht="15">
      <c r="A214" s="2" t="s">
        <v>444</v>
      </c>
      <c r="B214" s="8" t="s">
        <v>781</v>
      </c>
      <c r="C214" s="36">
        <v>0.048543276597433536</v>
      </c>
      <c r="D214" s="34">
        <v>0.0478674092570868</v>
      </c>
      <c r="E214" s="24">
        <v>0</v>
      </c>
      <c r="F214" s="25">
        <v>1</v>
      </c>
    </row>
    <row r="215" spans="1:6" ht="15">
      <c r="A215" s="2" t="s">
        <v>445</v>
      </c>
      <c r="B215" s="8" t="s">
        <v>446</v>
      </c>
      <c r="C215" s="36">
        <v>0.045630818502177414</v>
      </c>
      <c r="D215" s="34">
        <v>0.04552860949612191</v>
      </c>
      <c r="E215" s="24">
        <v>0</v>
      </c>
      <c r="F215" s="25">
        <v>0</v>
      </c>
    </row>
    <row r="216" spans="1:6" ht="15">
      <c r="A216" s="2" t="s">
        <v>789</v>
      </c>
      <c r="B216" s="8" t="s">
        <v>790</v>
      </c>
      <c r="C216" s="36">
        <v>0.37315881045123567</v>
      </c>
      <c r="D216" s="34">
        <v>0.37599202883301097</v>
      </c>
      <c r="E216" s="24">
        <v>1</v>
      </c>
      <c r="F216" s="25">
        <v>0</v>
      </c>
    </row>
    <row r="217" spans="1:6" ht="15">
      <c r="A217" s="2" t="s">
        <v>447</v>
      </c>
      <c r="B217" s="8" t="s">
        <v>448</v>
      </c>
      <c r="C217" s="36">
        <v>0.17206014488519764</v>
      </c>
      <c r="D217" s="34">
        <v>0.17062063233120986</v>
      </c>
      <c r="E217" s="24">
        <v>0</v>
      </c>
      <c r="F217" s="25">
        <v>0</v>
      </c>
    </row>
    <row r="218" spans="1:6" ht="15">
      <c r="A218" s="2" t="s">
        <v>449</v>
      </c>
      <c r="B218" s="8" t="s">
        <v>450</v>
      </c>
      <c r="C218" s="36">
        <v>0.1213080599049969</v>
      </c>
      <c r="D218" s="34">
        <v>0.12414805447160045</v>
      </c>
      <c r="E218" s="24">
        <v>0</v>
      </c>
      <c r="F218" s="25">
        <v>0</v>
      </c>
    </row>
    <row r="219" spans="1:6" ht="15">
      <c r="A219" s="2" t="s">
        <v>818</v>
      </c>
      <c r="B219" s="8" t="s">
        <v>820</v>
      </c>
      <c r="C219" s="36">
        <v>0.2864109979398143</v>
      </c>
      <c r="D219" s="34">
        <v>0.2746459591883009</v>
      </c>
      <c r="E219" s="24">
        <v>1</v>
      </c>
      <c r="F219" s="25">
        <v>0</v>
      </c>
    </row>
    <row r="220" spans="1:6" ht="15">
      <c r="A220" s="2" t="s">
        <v>451</v>
      </c>
      <c r="B220" s="9" t="s">
        <v>452</v>
      </c>
      <c r="C220" s="36">
        <v>0.1208446178197699</v>
      </c>
      <c r="D220" s="34">
        <v>0.11535876044354139</v>
      </c>
      <c r="E220" s="24">
        <v>0</v>
      </c>
      <c r="F220" s="25">
        <v>0</v>
      </c>
    </row>
    <row r="221" spans="1:6" ht="15">
      <c r="A221" s="2" t="s">
        <v>453</v>
      </c>
      <c r="B221" s="9" t="s">
        <v>454</v>
      </c>
      <c r="C221" s="36">
        <v>0.08645953592781074</v>
      </c>
      <c r="D221" s="34">
        <v>0.0858430725271225</v>
      </c>
      <c r="E221" s="24">
        <v>0</v>
      </c>
      <c r="F221" s="25">
        <v>0</v>
      </c>
    </row>
    <row r="222" spans="1:6" ht="15">
      <c r="A222" s="2" t="s">
        <v>455</v>
      </c>
      <c r="B222" s="8" t="s">
        <v>456</v>
      </c>
      <c r="C222" s="36">
        <v>0.18391614029050798</v>
      </c>
      <c r="D222" s="34">
        <v>0.30428879908363743</v>
      </c>
      <c r="E222" s="24">
        <v>0</v>
      </c>
      <c r="F222" s="25">
        <v>0</v>
      </c>
    </row>
    <row r="223" spans="1:6" ht="15">
      <c r="A223" s="2" t="s">
        <v>457</v>
      </c>
      <c r="B223" s="8" t="s">
        <v>458</v>
      </c>
      <c r="C223" s="36">
        <v>0.1851832439990403</v>
      </c>
      <c r="D223" s="34">
        <v>0.18450274958645893</v>
      </c>
      <c r="E223" s="24">
        <v>0</v>
      </c>
      <c r="F223" s="25">
        <v>0</v>
      </c>
    </row>
    <row r="224" spans="1:6" ht="15">
      <c r="A224" s="2" t="s">
        <v>459</v>
      </c>
      <c r="B224" s="8" t="s">
        <v>460</v>
      </c>
      <c r="C224" s="36">
        <v>0.06342191338092325</v>
      </c>
      <c r="D224" s="35">
        <v>0.06344935402096026</v>
      </c>
      <c r="E224" s="24">
        <v>0</v>
      </c>
      <c r="F224" s="25">
        <v>0</v>
      </c>
    </row>
    <row r="225" spans="1:6" ht="15">
      <c r="A225" s="2" t="s">
        <v>461</v>
      </c>
      <c r="B225" s="8" t="s">
        <v>462</v>
      </c>
      <c r="C225" s="36">
        <v>0.23062772626913297</v>
      </c>
      <c r="D225" s="34">
        <v>0.23410772338855915</v>
      </c>
      <c r="E225" s="24">
        <v>0</v>
      </c>
      <c r="F225" s="25">
        <v>0</v>
      </c>
    </row>
    <row r="226" spans="1:6" ht="15">
      <c r="A226" s="2" t="s">
        <v>463</v>
      </c>
      <c r="B226" s="8" t="s">
        <v>464</v>
      </c>
      <c r="C226" s="36">
        <v>0.07951389433616071</v>
      </c>
      <c r="D226" s="34">
        <v>0.07898049602325996</v>
      </c>
      <c r="E226" s="24">
        <v>0</v>
      </c>
      <c r="F226" s="25">
        <v>0</v>
      </c>
    </row>
    <row r="227" spans="1:6" ht="15">
      <c r="A227" s="2" t="s">
        <v>465</v>
      </c>
      <c r="B227" s="8" t="s">
        <v>466</v>
      </c>
      <c r="C227" s="36">
        <v>0.05064651197882368</v>
      </c>
      <c r="D227" s="34">
        <v>0.05019137059467294</v>
      </c>
      <c r="E227" s="24">
        <v>0</v>
      </c>
      <c r="F227" s="25">
        <v>0</v>
      </c>
    </row>
    <row r="228" spans="1:6" ht="15">
      <c r="A228" s="2" t="s">
        <v>467</v>
      </c>
      <c r="B228" s="8" t="s">
        <v>468</v>
      </c>
      <c r="C228" s="36">
        <v>0.06426953853011119</v>
      </c>
      <c r="D228" s="34">
        <v>0.06403574344514634</v>
      </c>
      <c r="E228" s="24">
        <v>0</v>
      </c>
      <c r="F228" s="25">
        <v>0</v>
      </c>
    </row>
    <row r="229" spans="1:6" ht="15">
      <c r="A229" s="2" t="s">
        <v>469</v>
      </c>
      <c r="B229" s="8" t="s">
        <v>470</v>
      </c>
      <c r="C229" s="36">
        <v>0.24127486069477658</v>
      </c>
      <c r="D229" s="34">
        <v>0.24112724160567975</v>
      </c>
      <c r="E229" s="24">
        <v>0</v>
      </c>
      <c r="F229" s="25">
        <v>0</v>
      </c>
    </row>
    <row r="230" spans="1:6" ht="15">
      <c r="A230" s="2" t="s">
        <v>471</v>
      </c>
      <c r="B230" s="8" t="s">
        <v>472</v>
      </c>
      <c r="C230" s="36">
        <v>0.10455927405389001</v>
      </c>
      <c r="D230" s="34">
        <v>0.1038076719339789</v>
      </c>
      <c r="E230" s="24">
        <v>0</v>
      </c>
      <c r="F230" s="25">
        <v>0</v>
      </c>
    </row>
    <row r="231" spans="1:6" ht="15">
      <c r="A231" s="2" t="s">
        <v>471</v>
      </c>
      <c r="B231" s="8" t="s">
        <v>782</v>
      </c>
      <c r="C231" s="36">
        <v>0.17016546141987424</v>
      </c>
      <c r="D231" s="34">
        <v>0.16896941153356737</v>
      </c>
      <c r="E231" s="24">
        <v>1</v>
      </c>
      <c r="F231" s="25">
        <v>0</v>
      </c>
    </row>
    <row r="232" spans="1:6" ht="15">
      <c r="A232" s="2" t="s">
        <v>473</v>
      </c>
      <c r="B232" s="10" t="s">
        <v>474</v>
      </c>
      <c r="C232" s="36">
        <v>0.0778420156245514</v>
      </c>
      <c r="D232" s="34">
        <v>0.07655801168955671</v>
      </c>
      <c r="E232" s="24">
        <v>0</v>
      </c>
      <c r="F232" s="25">
        <v>0</v>
      </c>
    </row>
    <row r="233" spans="1:6" ht="15">
      <c r="A233" s="2" t="s">
        <v>475</v>
      </c>
      <c r="B233" s="8" t="s">
        <v>476</v>
      </c>
      <c r="C233" s="36">
        <v>0.0390176846559974</v>
      </c>
      <c r="D233" s="34">
        <v>0.03918749062505172</v>
      </c>
      <c r="E233" s="24">
        <v>0</v>
      </c>
      <c r="F233" s="25">
        <v>0</v>
      </c>
    </row>
    <row r="234" spans="1:6" ht="15">
      <c r="A234" s="2" t="s">
        <v>477</v>
      </c>
      <c r="B234" s="8" t="s">
        <v>478</v>
      </c>
      <c r="C234" s="36">
        <v>0.044197391365069144</v>
      </c>
      <c r="D234" s="34">
        <v>0.04393150441450851</v>
      </c>
      <c r="E234" s="24">
        <v>0</v>
      </c>
      <c r="F234" s="25">
        <v>0</v>
      </c>
    </row>
    <row r="235" spans="1:6" ht="15">
      <c r="A235" s="2" t="s">
        <v>479</v>
      </c>
      <c r="B235" s="10" t="s">
        <v>480</v>
      </c>
      <c r="C235" s="36">
        <v>0.09660806527109281</v>
      </c>
      <c r="D235" s="34">
        <v>0.09158840738334363</v>
      </c>
      <c r="E235" s="24">
        <v>0</v>
      </c>
      <c r="F235" s="25">
        <v>0</v>
      </c>
    </row>
    <row r="236" spans="1:6" ht="15">
      <c r="A236" s="2" t="s">
        <v>481</v>
      </c>
      <c r="B236" s="8" t="s">
        <v>482</v>
      </c>
      <c r="C236" s="36">
        <v>0.0691183449629948</v>
      </c>
      <c r="D236" s="34">
        <v>0.0681473584960996</v>
      </c>
      <c r="E236" s="24">
        <v>0</v>
      </c>
      <c r="F236" s="25">
        <v>0</v>
      </c>
    </row>
    <row r="237" spans="1:6" ht="15">
      <c r="A237" s="2" t="s">
        <v>483</v>
      </c>
      <c r="B237" s="8" t="s">
        <v>484</v>
      </c>
      <c r="C237" s="36">
        <v>0.3780380933384252</v>
      </c>
      <c r="D237" s="34">
        <v>0.7908046507434249</v>
      </c>
      <c r="E237" s="24">
        <v>0</v>
      </c>
      <c r="F237" s="25">
        <v>0</v>
      </c>
    </row>
    <row r="238" spans="1:6" ht="15">
      <c r="A238" s="2" t="s">
        <v>485</v>
      </c>
      <c r="B238" s="8" t="s">
        <v>486</v>
      </c>
      <c r="C238" s="36">
        <v>0.037574565106664584</v>
      </c>
      <c r="D238" s="34">
        <v>0.03762783245080168</v>
      </c>
      <c r="E238" s="24">
        <v>0</v>
      </c>
      <c r="F238" s="25">
        <v>0</v>
      </c>
    </row>
    <row r="239" spans="1:6" ht="15">
      <c r="A239" s="2" t="s">
        <v>487</v>
      </c>
      <c r="B239" s="8" t="s">
        <v>488</v>
      </c>
      <c r="C239" s="36">
        <v>0.1817314875637367</v>
      </c>
      <c r="D239" s="34">
        <v>0.18389539160631424</v>
      </c>
      <c r="E239" s="24">
        <v>0</v>
      </c>
      <c r="F239" s="25">
        <v>0</v>
      </c>
    </row>
    <row r="240" spans="1:6" ht="15">
      <c r="A240" s="2" t="s">
        <v>489</v>
      </c>
      <c r="B240" s="10" t="s">
        <v>490</v>
      </c>
      <c r="C240" s="36">
        <v>0.10722924102760191</v>
      </c>
      <c r="D240" s="34">
        <v>0.10529635152506979</v>
      </c>
      <c r="E240" s="24">
        <v>0</v>
      </c>
      <c r="F240" s="25">
        <v>0</v>
      </c>
    </row>
    <row r="241" spans="1:6" ht="15">
      <c r="A241" s="2" t="s">
        <v>491</v>
      </c>
      <c r="B241" s="8" t="s">
        <v>492</v>
      </c>
      <c r="C241" s="36">
        <v>0.15606523951543927</v>
      </c>
      <c r="D241" s="34">
        <v>0.14256829432351692</v>
      </c>
      <c r="E241" s="24">
        <v>0</v>
      </c>
      <c r="F241" s="25">
        <v>0</v>
      </c>
    </row>
    <row r="242" spans="1:6" ht="15">
      <c r="A242" s="2" t="s">
        <v>493</v>
      </c>
      <c r="B242" s="10" t="s">
        <v>494</v>
      </c>
      <c r="C242" s="36">
        <v>0.04930259897272986</v>
      </c>
      <c r="D242" s="34">
        <v>0.04577188224811798</v>
      </c>
      <c r="E242" s="24">
        <v>0</v>
      </c>
      <c r="F242" s="25">
        <v>0</v>
      </c>
    </row>
    <row r="243" spans="1:6" ht="15">
      <c r="A243" s="2" t="s">
        <v>762</v>
      </c>
      <c r="B243" s="8" t="s">
        <v>767</v>
      </c>
      <c r="C243" s="36">
        <v>0.05604519858985239</v>
      </c>
      <c r="D243" s="34">
        <v>0.07240994580064058</v>
      </c>
      <c r="E243" s="24">
        <v>0</v>
      </c>
      <c r="F243" s="25">
        <v>1</v>
      </c>
    </row>
    <row r="244" spans="1:6" ht="15">
      <c r="A244" s="2" t="s">
        <v>495</v>
      </c>
      <c r="B244" s="8" t="s">
        <v>496</v>
      </c>
      <c r="C244" s="36">
        <v>0.10412727910879607</v>
      </c>
      <c r="D244" s="34">
        <v>0.09702065056206349</v>
      </c>
      <c r="E244" s="24">
        <v>0</v>
      </c>
      <c r="F244" s="25">
        <v>0</v>
      </c>
    </row>
    <row r="245" spans="1:6" ht="15">
      <c r="A245" s="2" t="s">
        <v>497</v>
      </c>
      <c r="B245" s="8" t="s">
        <v>498</v>
      </c>
      <c r="C245" s="36">
        <v>0.05747801107406984</v>
      </c>
      <c r="D245" s="34">
        <v>0.05742639754540064</v>
      </c>
      <c r="E245" s="24">
        <v>0</v>
      </c>
      <c r="F245" s="25">
        <v>0</v>
      </c>
    </row>
    <row r="246" spans="1:6" ht="15">
      <c r="A246" s="37" t="s">
        <v>747</v>
      </c>
      <c r="B246" s="8" t="s">
        <v>748</v>
      </c>
      <c r="C246" s="36">
        <v>0.04229210324034819</v>
      </c>
      <c r="D246" s="34">
        <v>0.042216265416351845</v>
      </c>
      <c r="E246" s="24">
        <v>0</v>
      </c>
      <c r="F246" s="25">
        <v>0</v>
      </c>
    </row>
    <row r="247" spans="1:6" ht="15">
      <c r="A247" s="2" t="s">
        <v>499</v>
      </c>
      <c r="B247" s="8" t="s">
        <v>500</v>
      </c>
      <c r="C247" s="36">
        <v>0.043620435644009185</v>
      </c>
      <c r="D247" s="34">
        <v>0.044059038605172386</v>
      </c>
      <c r="E247" s="24">
        <v>0</v>
      </c>
      <c r="F247" s="25">
        <v>0</v>
      </c>
    </row>
    <row r="248" spans="1:6" ht="15">
      <c r="A248" s="2" t="s">
        <v>501</v>
      </c>
      <c r="B248" s="8" t="s">
        <v>502</v>
      </c>
      <c r="C248" s="36">
        <v>0.2240868814324796</v>
      </c>
      <c r="D248" s="34">
        <v>0.22469211886213405</v>
      </c>
      <c r="E248" s="24">
        <v>0</v>
      </c>
      <c r="F248" s="25">
        <v>0</v>
      </c>
    </row>
    <row r="249" spans="1:6" ht="15">
      <c r="A249" s="2" t="s">
        <v>503</v>
      </c>
      <c r="B249" s="9" t="s">
        <v>504</v>
      </c>
      <c r="C249" s="36">
        <v>0.15189026025792698</v>
      </c>
      <c r="D249" s="34">
        <v>0.15285941707796613</v>
      </c>
      <c r="E249" s="24">
        <v>0</v>
      </c>
      <c r="F249" s="25">
        <v>0</v>
      </c>
    </row>
    <row r="250" spans="1:6" ht="15">
      <c r="A250" s="2" t="s">
        <v>505</v>
      </c>
      <c r="B250" s="8" t="s">
        <v>506</v>
      </c>
      <c r="C250" s="36">
        <v>0.13932076205713434</v>
      </c>
      <c r="D250" s="34">
        <v>0.13341734561173083</v>
      </c>
      <c r="E250" s="24">
        <v>0</v>
      </c>
      <c r="F250" s="25">
        <v>0</v>
      </c>
    </row>
    <row r="251" spans="1:6" ht="15">
      <c r="A251" s="2" t="s">
        <v>507</v>
      </c>
      <c r="B251" s="8" t="s">
        <v>508</v>
      </c>
      <c r="C251" s="36">
        <v>0.19733360920688114</v>
      </c>
      <c r="D251" s="34">
        <v>0.19757870171594066</v>
      </c>
      <c r="E251" s="24">
        <v>0</v>
      </c>
      <c r="F251" s="25">
        <v>0</v>
      </c>
    </row>
    <row r="252" spans="1:6" ht="15">
      <c r="A252" s="2" t="s">
        <v>509</v>
      </c>
      <c r="B252" s="8" t="s">
        <v>510</v>
      </c>
      <c r="C252" s="36">
        <v>0.07815921996654086</v>
      </c>
      <c r="D252" s="34">
        <v>0.07335656765895782</v>
      </c>
      <c r="E252" s="24">
        <v>0</v>
      </c>
      <c r="F252" s="25">
        <v>0</v>
      </c>
    </row>
    <row r="253" spans="1:6" ht="15">
      <c r="A253" s="2" t="s">
        <v>511</v>
      </c>
      <c r="B253" s="8" t="s">
        <v>512</v>
      </c>
      <c r="C253" s="36">
        <v>0.04773665221528806</v>
      </c>
      <c r="D253" s="34">
        <v>0.04776588842087671</v>
      </c>
      <c r="E253" s="24">
        <v>0</v>
      </c>
      <c r="F253" s="25">
        <v>0</v>
      </c>
    </row>
    <row r="254" spans="1:6" ht="15">
      <c r="A254" s="2" t="s">
        <v>513</v>
      </c>
      <c r="B254" s="8" t="s">
        <v>514</v>
      </c>
      <c r="C254" s="36">
        <v>0.033433918319082746</v>
      </c>
      <c r="D254" s="34">
        <v>0.033031100775063695</v>
      </c>
      <c r="E254" s="24">
        <v>0</v>
      </c>
      <c r="F254" s="25">
        <v>0</v>
      </c>
    </row>
    <row r="255" spans="1:6" ht="15">
      <c r="A255" s="2" t="s">
        <v>515</v>
      </c>
      <c r="B255" s="8" t="s">
        <v>516</v>
      </c>
      <c r="C255" s="36">
        <v>0.07993121947805305</v>
      </c>
      <c r="D255" s="34">
        <v>0.08013996442038906</v>
      </c>
      <c r="E255" s="24">
        <v>0</v>
      </c>
      <c r="F255" s="25">
        <v>0</v>
      </c>
    </row>
    <row r="256" spans="1:6" ht="15">
      <c r="A256" s="2" t="s">
        <v>517</v>
      </c>
      <c r="B256" s="8" t="s">
        <v>518</v>
      </c>
      <c r="C256" s="30">
        <v>0.04321437461505443</v>
      </c>
      <c r="D256" s="34">
        <v>0.04258091012724267</v>
      </c>
      <c r="E256" s="24">
        <v>0</v>
      </c>
      <c r="F256" s="25">
        <v>0</v>
      </c>
    </row>
    <row r="257" spans="1:6" ht="15">
      <c r="A257" s="2" t="s">
        <v>519</v>
      </c>
      <c r="B257" s="8" t="s">
        <v>520</v>
      </c>
      <c r="C257" s="30">
        <v>0.20145153362578602</v>
      </c>
      <c r="D257" s="34">
        <v>0.20529042535732292</v>
      </c>
      <c r="E257" s="24">
        <v>0</v>
      </c>
      <c r="F257" s="25">
        <v>0</v>
      </c>
    </row>
    <row r="258" spans="1:6" ht="15">
      <c r="A258" s="2" t="s">
        <v>521</v>
      </c>
      <c r="B258" s="9" t="s">
        <v>522</v>
      </c>
      <c r="C258" s="30">
        <v>0.11140309840322946</v>
      </c>
      <c r="D258" s="34">
        <v>0.07215635991735779</v>
      </c>
      <c r="E258" s="24">
        <v>0</v>
      </c>
      <c r="F258" s="25">
        <v>0</v>
      </c>
    </row>
    <row r="259" spans="1:6" ht="15">
      <c r="A259" s="2" t="s">
        <v>523</v>
      </c>
      <c r="B259" s="8" t="s">
        <v>524</v>
      </c>
      <c r="C259" s="30">
        <v>0.06911523404962334</v>
      </c>
      <c r="D259" s="34">
        <v>0.07772866237965313</v>
      </c>
      <c r="E259" s="24">
        <v>0</v>
      </c>
      <c r="F259" s="25">
        <v>0</v>
      </c>
    </row>
    <row r="260" spans="1:6" ht="15">
      <c r="A260" s="2" t="s">
        <v>525</v>
      </c>
      <c r="B260" s="8" t="s">
        <v>526</v>
      </c>
      <c r="C260" s="30">
        <v>0.11109672671249823</v>
      </c>
      <c r="D260" s="34">
        <v>0.1095506143535308</v>
      </c>
      <c r="E260" s="24">
        <v>0</v>
      </c>
      <c r="F260" s="25">
        <v>0</v>
      </c>
    </row>
    <row r="261" spans="1:6" ht="15">
      <c r="A261" s="2" t="s">
        <v>527</v>
      </c>
      <c r="B261" s="8" t="s">
        <v>528</v>
      </c>
      <c r="C261" s="30">
        <v>0.16850111292420175</v>
      </c>
      <c r="D261" s="34">
        <v>0.16928085308382157</v>
      </c>
      <c r="E261" s="24">
        <v>0</v>
      </c>
      <c r="F261" s="25">
        <v>0</v>
      </c>
    </row>
    <row r="262" spans="1:6" ht="15">
      <c r="A262" s="2" t="s">
        <v>529</v>
      </c>
      <c r="B262" s="8" t="s">
        <v>530</v>
      </c>
      <c r="C262" s="30">
        <v>0.12012255847787404</v>
      </c>
      <c r="D262" s="34">
        <v>0.1152565122301632</v>
      </c>
      <c r="E262" s="24">
        <v>0</v>
      </c>
      <c r="F262" s="25">
        <v>0</v>
      </c>
    </row>
    <row r="263" spans="1:6" ht="15">
      <c r="A263" s="2" t="s">
        <v>531</v>
      </c>
      <c r="B263" s="9" t="s">
        <v>532</v>
      </c>
      <c r="C263" s="36">
        <v>0.205654045400283</v>
      </c>
      <c r="D263" s="21">
        <v>0.23082837587519164</v>
      </c>
      <c r="E263" s="24">
        <v>0</v>
      </c>
      <c r="F263" s="25">
        <v>0</v>
      </c>
    </row>
    <row r="264" spans="1:6" ht="15">
      <c r="A264" s="2" t="s">
        <v>533</v>
      </c>
      <c r="B264" s="8" t="s">
        <v>534</v>
      </c>
      <c r="C264" s="36">
        <v>0.14214858400772293</v>
      </c>
      <c r="D264" s="21">
        <v>0.14083875222981507</v>
      </c>
      <c r="E264" s="24">
        <v>0</v>
      </c>
      <c r="F264" s="25">
        <v>0</v>
      </c>
    </row>
    <row r="265" spans="1:6" ht="15">
      <c r="A265" s="2" t="s">
        <v>535</v>
      </c>
      <c r="B265" s="8" t="s">
        <v>536</v>
      </c>
      <c r="C265" s="36">
        <v>0.04929563876689662</v>
      </c>
      <c r="D265" s="34">
        <v>0.04729243199999346</v>
      </c>
      <c r="E265" s="24">
        <v>0</v>
      </c>
      <c r="F265" s="25">
        <v>0</v>
      </c>
    </row>
    <row r="266" spans="1:6" ht="15">
      <c r="A266" s="2" t="s">
        <v>537</v>
      </c>
      <c r="B266" s="8" t="s">
        <v>538</v>
      </c>
      <c r="C266" s="36">
        <v>0.050444572926513914</v>
      </c>
      <c r="D266" s="34">
        <v>0.048270751740632244</v>
      </c>
      <c r="E266" s="24">
        <v>0</v>
      </c>
      <c r="F266" s="25">
        <v>0</v>
      </c>
    </row>
    <row r="267" spans="1:6" ht="15">
      <c r="A267" s="2" t="s">
        <v>539</v>
      </c>
      <c r="B267" s="8" t="s">
        <v>540</v>
      </c>
      <c r="C267" s="36">
        <v>0.1266881091471216</v>
      </c>
      <c r="D267" s="34">
        <v>0.1231850905999017</v>
      </c>
      <c r="E267" s="24">
        <v>0</v>
      </c>
      <c r="F267" s="25">
        <v>0</v>
      </c>
    </row>
    <row r="268" spans="1:6" ht="15">
      <c r="A268" s="2" t="s">
        <v>541</v>
      </c>
      <c r="B268" s="8" t="s">
        <v>542</v>
      </c>
      <c r="C268" s="36">
        <v>0.21497400100772937</v>
      </c>
      <c r="D268" s="34">
        <v>0.21228565351179493</v>
      </c>
      <c r="E268" s="24">
        <v>0</v>
      </c>
      <c r="F268" s="25">
        <v>0</v>
      </c>
    </row>
    <row r="269" spans="1:6" ht="15">
      <c r="A269" s="2" t="s">
        <v>543</v>
      </c>
      <c r="B269" s="8" t="s">
        <v>544</v>
      </c>
      <c r="C269" s="36">
        <v>0.06262056902649035</v>
      </c>
      <c r="D269" s="34">
        <v>0.06173924985320153</v>
      </c>
      <c r="E269" s="24">
        <v>0</v>
      </c>
      <c r="F269" s="25">
        <v>0</v>
      </c>
    </row>
    <row r="270" spans="1:6" ht="15">
      <c r="A270" s="2" t="s">
        <v>545</v>
      </c>
      <c r="B270" s="8" t="s">
        <v>546</v>
      </c>
      <c r="C270" s="36">
        <v>0.1931759002679948</v>
      </c>
      <c r="D270" s="34">
        <v>0.19001523872224244</v>
      </c>
      <c r="E270" s="24">
        <v>0</v>
      </c>
      <c r="F270" s="25">
        <v>0</v>
      </c>
    </row>
    <row r="271" spans="1:6" ht="15">
      <c r="A271" s="2" t="s">
        <v>547</v>
      </c>
      <c r="B271" s="8" t="s">
        <v>548</v>
      </c>
      <c r="C271" s="36">
        <v>0.06386094703001914</v>
      </c>
      <c r="D271" s="34">
        <v>0.06345955603756746</v>
      </c>
      <c r="E271" s="24">
        <v>0</v>
      </c>
      <c r="F271" s="25">
        <v>0</v>
      </c>
    </row>
    <row r="272" spans="1:6" ht="15">
      <c r="A272" s="2" t="s">
        <v>549</v>
      </c>
      <c r="B272" s="8" t="s">
        <v>550</v>
      </c>
      <c r="C272" s="36">
        <v>0.1776399017905351</v>
      </c>
      <c r="D272" s="34">
        <v>0.16297264848759274</v>
      </c>
      <c r="E272" s="24">
        <v>0</v>
      </c>
      <c r="F272" s="25">
        <v>0</v>
      </c>
    </row>
    <row r="273" spans="1:6" ht="15">
      <c r="A273" s="2" t="s">
        <v>551</v>
      </c>
      <c r="B273" s="8" t="s">
        <v>552</v>
      </c>
      <c r="C273" s="36">
        <v>0.17727224969662028</v>
      </c>
      <c r="D273" s="34">
        <v>0.17541585305065435</v>
      </c>
      <c r="E273" s="24">
        <v>0</v>
      </c>
      <c r="F273" s="25">
        <v>0</v>
      </c>
    </row>
    <row r="274" spans="1:6" ht="15">
      <c r="A274" s="2" t="s">
        <v>553</v>
      </c>
      <c r="B274" s="8" t="s">
        <v>554</v>
      </c>
      <c r="C274" s="36">
        <v>0.04352119100541955</v>
      </c>
      <c r="D274" s="34">
        <v>0.04317734261356642</v>
      </c>
      <c r="E274" s="24">
        <v>0</v>
      </c>
      <c r="F274" s="25">
        <v>0</v>
      </c>
    </row>
    <row r="275" spans="1:6" ht="15">
      <c r="A275" s="37" t="s">
        <v>555</v>
      </c>
      <c r="B275" s="8" t="s">
        <v>556</v>
      </c>
      <c r="C275" s="36">
        <v>0.16181004452582795</v>
      </c>
      <c r="D275" s="34">
        <v>0.16106212956762808</v>
      </c>
      <c r="E275" s="24">
        <v>0</v>
      </c>
      <c r="F275" s="25">
        <v>0</v>
      </c>
    </row>
    <row r="276" spans="1:6" ht="15">
      <c r="A276" s="2" t="s">
        <v>557</v>
      </c>
      <c r="B276" s="8" t="s">
        <v>558</v>
      </c>
      <c r="C276" s="36">
        <v>0.09064053845524155</v>
      </c>
      <c r="D276" s="34">
        <v>0.08848792866731646</v>
      </c>
      <c r="E276" s="24">
        <v>0</v>
      </c>
      <c r="F276" s="25">
        <v>0</v>
      </c>
    </row>
    <row r="277" spans="1:6" ht="15">
      <c r="A277" s="2" t="s">
        <v>559</v>
      </c>
      <c r="B277" s="8" t="s">
        <v>560</v>
      </c>
      <c r="C277" s="36">
        <v>0.05663924750607768</v>
      </c>
      <c r="D277" s="34">
        <v>0.056232504626388534</v>
      </c>
      <c r="E277" s="24">
        <v>0</v>
      </c>
      <c r="F277" s="25">
        <v>0</v>
      </c>
    </row>
    <row r="278" spans="1:6" ht="15">
      <c r="A278" s="2" t="s">
        <v>561</v>
      </c>
      <c r="B278" s="8" t="s">
        <v>562</v>
      </c>
      <c r="C278" s="36">
        <v>0.15632327399921664</v>
      </c>
      <c r="D278" s="34">
        <v>0.15577585459745164</v>
      </c>
      <c r="E278" s="24">
        <v>0</v>
      </c>
      <c r="F278" s="25">
        <v>0</v>
      </c>
    </row>
    <row r="279" spans="1:6" ht="15">
      <c r="A279" s="2" t="s">
        <v>563</v>
      </c>
      <c r="B279" s="8" t="s">
        <v>564</v>
      </c>
      <c r="C279" s="36">
        <v>0.0596409083792178</v>
      </c>
      <c r="D279" s="34">
        <v>0.05961847587333932</v>
      </c>
      <c r="E279" s="24">
        <v>0</v>
      </c>
      <c r="F279" s="25">
        <v>0</v>
      </c>
    </row>
    <row r="280" spans="1:6" ht="15">
      <c r="A280" s="2" t="s">
        <v>565</v>
      </c>
      <c r="B280" s="8" t="s">
        <v>566</v>
      </c>
      <c r="C280" s="36">
        <v>0.14303625588821703</v>
      </c>
      <c r="D280" s="34">
        <v>0.160918728099119</v>
      </c>
      <c r="E280" s="24">
        <v>0</v>
      </c>
      <c r="F280" s="25">
        <v>0</v>
      </c>
    </row>
    <row r="281" spans="1:6" ht="15">
      <c r="A281" s="2" t="s">
        <v>567</v>
      </c>
      <c r="B281" s="10" t="s">
        <v>568</v>
      </c>
      <c r="C281" s="36">
        <v>0.02767156393722803</v>
      </c>
      <c r="D281" s="21">
        <v>0.027455993789744882</v>
      </c>
      <c r="E281" s="24">
        <v>0</v>
      </c>
      <c r="F281" s="25">
        <v>0</v>
      </c>
    </row>
    <row r="282" spans="1:6" ht="15">
      <c r="A282" s="2" t="s">
        <v>569</v>
      </c>
      <c r="B282" s="8" t="s">
        <v>570</v>
      </c>
      <c r="C282" s="36">
        <v>0.05817565799018766</v>
      </c>
      <c r="D282" s="21">
        <v>0.05836439488632082</v>
      </c>
      <c r="E282" s="24">
        <v>0</v>
      </c>
      <c r="F282" s="25">
        <v>0</v>
      </c>
    </row>
    <row r="283" spans="1:6" ht="15">
      <c r="A283" s="2" t="s">
        <v>571</v>
      </c>
      <c r="B283" s="8" t="s">
        <v>572</v>
      </c>
      <c r="C283" s="36">
        <v>0.058331636755010186</v>
      </c>
      <c r="D283" s="21">
        <v>0.058165555382625814</v>
      </c>
      <c r="E283" s="24">
        <v>0</v>
      </c>
      <c r="F283" s="25">
        <v>0</v>
      </c>
    </row>
    <row r="284" spans="1:6" ht="15">
      <c r="A284" s="2" t="s">
        <v>573</v>
      </c>
      <c r="B284" s="8" t="s">
        <v>574</v>
      </c>
      <c r="C284" s="36">
        <v>0.09879745214642714</v>
      </c>
      <c r="D284" s="21">
        <v>0.09400689779605759</v>
      </c>
      <c r="E284" s="24">
        <v>0</v>
      </c>
      <c r="F284" s="25">
        <v>0</v>
      </c>
    </row>
    <row r="285" spans="1:6" ht="15">
      <c r="A285" s="2" t="s">
        <v>575</v>
      </c>
      <c r="B285" s="8" t="s">
        <v>576</v>
      </c>
      <c r="C285" s="36">
        <v>0.0785830792755217</v>
      </c>
      <c r="D285" s="34">
        <v>0.07811552379922677</v>
      </c>
      <c r="E285" s="24">
        <v>0</v>
      </c>
      <c r="F285" s="25">
        <v>0</v>
      </c>
    </row>
    <row r="286" spans="1:6" ht="15">
      <c r="A286" s="2" t="s">
        <v>577</v>
      </c>
      <c r="B286" s="8" t="s">
        <v>783</v>
      </c>
      <c r="C286" s="36">
        <v>0.14394990060674653</v>
      </c>
      <c r="D286" s="21">
        <v>0.14142006460510037</v>
      </c>
      <c r="E286" s="24">
        <v>0</v>
      </c>
      <c r="F286" s="25">
        <v>0</v>
      </c>
    </row>
    <row r="287" spans="1:6" ht="15">
      <c r="A287" s="2" t="s">
        <v>578</v>
      </c>
      <c r="B287" s="8" t="s">
        <v>579</v>
      </c>
      <c r="C287" s="36">
        <v>0.08372407063842045</v>
      </c>
      <c r="D287" s="34">
        <v>0.08606300141462453</v>
      </c>
      <c r="E287" s="24">
        <v>0</v>
      </c>
      <c r="F287" s="25">
        <v>0</v>
      </c>
    </row>
    <row r="288" spans="1:6" ht="15">
      <c r="A288" s="2" t="s">
        <v>580</v>
      </c>
      <c r="B288" s="8" t="s">
        <v>581</v>
      </c>
      <c r="C288" s="36">
        <v>0.028244180185649694</v>
      </c>
      <c r="D288" s="34">
        <v>0.02802525959741426</v>
      </c>
      <c r="E288" s="24">
        <v>0</v>
      </c>
      <c r="F288" s="25">
        <v>0</v>
      </c>
    </row>
    <row r="289" spans="1:6" ht="15">
      <c r="A289" s="2" t="s">
        <v>582</v>
      </c>
      <c r="B289" s="8" t="s">
        <v>583</v>
      </c>
      <c r="C289" s="36">
        <v>0.12964086722014498</v>
      </c>
      <c r="D289" s="34">
        <v>0.1296371392749136</v>
      </c>
      <c r="E289" s="24">
        <v>0</v>
      </c>
      <c r="F289" s="25">
        <v>0</v>
      </c>
    </row>
    <row r="290" spans="1:6" ht="15">
      <c r="A290" s="2" t="s">
        <v>584</v>
      </c>
      <c r="B290" s="8" t="s">
        <v>585</v>
      </c>
      <c r="C290" s="36">
        <v>0.13473667884095408</v>
      </c>
      <c r="D290" s="34">
        <v>0.10532188995589406</v>
      </c>
      <c r="E290" s="24">
        <v>0</v>
      </c>
      <c r="F290" s="25">
        <v>0</v>
      </c>
    </row>
    <row r="291" spans="1:6" ht="15">
      <c r="A291" s="2" t="s">
        <v>586</v>
      </c>
      <c r="B291" s="8" t="s">
        <v>587</v>
      </c>
      <c r="C291" s="36">
        <v>0.05466419817669728</v>
      </c>
      <c r="D291" s="34">
        <v>0.053617211843299796</v>
      </c>
      <c r="E291" s="24">
        <v>0</v>
      </c>
      <c r="F291" s="25">
        <v>0</v>
      </c>
    </row>
    <row r="292" spans="1:6" ht="15">
      <c r="A292" s="2" t="s">
        <v>588</v>
      </c>
      <c r="B292" s="8" t="s">
        <v>589</v>
      </c>
      <c r="C292" s="36">
        <v>0.11201939376336435</v>
      </c>
      <c r="D292" s="34">
        <v>0.12068713403448689</v>
      </c>
      <c r="E292" s="24">
        <v>0</v>
      </c>
      <c r="F292" s="25">
        <v>0</v>
      </c>
    </row>
    <row r="293" spans="1:6" ht="15">
      <c r="A293" s="2" t="s">
        <v>590</v>
      </c>
      <c r="B293" s="8" t="s">
        <v>591</v>
      </c>
      <c r="C293" s="36">
        <v>0.04037106092061144</v>
      </c>
      <c r="D293" s="34">
        <v>0.038001525133515526</v>
      </c>
      <c r="E293" s="24">
        <v>0</v>
      </c>
      <c r="F293" s="25">
        <v>0</v>
      </c>
    </row>
    <row r="294" spans="1:6" ht="15">
      <c r="A294" s="2" t="s">
        <v>592</v>
      </c>
      <c r="B294" s="8" t="s">
        <v>593</v>
      </c>
      <c r="C294" s="36">
        <v>0.13924527674555146</v>
      </c>
      <c r="D294" s="34">
        <v>0.13934608872022883</v>
      </c>
      <c r="E294" s="24">
        <v>0</v>
      </c>
      <c r="F294" s="25">
        <v>0</v>
      </c>
    </row>
    <row r="295" spans="1:6" ht="15">
      <c r="A295" s="2" t="s">
        <v>594</v>
      </c>
      <c r="B295" s="8" t="s">
        <v>595</v>
      </c>
      <c r="C295" s="36">
        <v>0.08408676352427</v>
      </c>
      <c r="D295" s="34">
        <v>0.07849883069529136</v>
      </c>
      <c r="E295" s="24">
        <v>0</v>
      </c>
      <c r="F295" s="25">
        <v>0</v>
      </c>
    </row>
    <row r="296" spans="1:6" ht="15">
      <c r="A296" s="2" t="s">
        <v>596</v>
      </c>
      <c r="B296" s="8" t="s">
        <v>597</v>
      </c>
      <c r="C296" s="36">
        <v>0.19452179799474134</v>
      </c>
      <c r="D296" s="34">
        <v>0.16985987874025577</v>
      </c>
      <c r="E296" s="24">
        <v>0</v>
      </c>
      <c r="F296" s="25">
        <v>0</v>
      </c>
    </row>
    <row r="297" spans="1:6" ht="15">
      <c r="A297" s="2" t="s">
        <v>598</v>
      </c>
      <c r="B297" s="8" t="s">
        <v>599</v>
      </c>
      <c r="C297" s="36">
        <v>0.06804938754084608</v>
      </c>
      <c r="D297" s="34">
        <v>0.06715492627802633</v>
      </c>
      <c r="E297" s="24">
        <v>0</v>
      </c>
      <c r="F297" s="25">
        <v>0</v>
      </c>
    </row>
    <row r="298" spans="1:6" ht="15">
      <c r="A298" s="2" t="s">
        <v>600</v>
      </c>
      <c r="B298" s="8" t="s">
        <v>601</v>
      </c>
      <c r="C298" s="36">
        <v>0.133590026375858</v>
      </c>
      <c r="D298" s="34">
        <v>0.13060715359948374</v>
      </c>
      <c r="E298" s="24">
        <v>0</v>
      </c>
      <c r="F298" s="25">
        <v>0</v>
      </c>
    </row>
    <row r="299" spans="1:6" ht="15">
      <c r="A299" s="2" t="s">
        <v>602</v>
      </c>
      <c r="B299" s="8" t="s">
        <v>603</v>
      </c>
      <c r="C299" s="36">
        <v>0.258915911760282</v>
      </c>
      <c r="D299" s="34">
        <v>0.2530657291906991</v>
      </c>
      <c r="E299" s="24">
        <v>0</v>
      </c>
      <c r="F299" s="25">
        <v>0</v>
      </c>
    </row>
    <row r="300" spans="1:6" ht="15">
      <c r="A300" s="2" t="s">
        <v>803</v>
      </c>
      <c r="B300" s="8" t="s">
        <v>804</v>
      </c>
      <c r="C300" s="36">
        <v>0.12519818021984472</v>
      </c>
      <c r="D300" s="34">
        <v>0.12382792873567007</v>
      </c>
      <c r="E300" s="24">
        <v>0</v>
      </c>
      <c r="F300" s="25">
        <v>0</v>
      </c>
    </row>
    <row r="301" spans="1:6" ht="15">
      <c r="A301" s="2" t="s">
        <v>604</v>
      </c>
      <c r="B301" s="8" t="s">
        <v>605</v>
      </c>
      <c r="C301" s="36">
        <v>0.07269112360265306</v>
      </c>
      <c r="D301" s="34">
        <v>0.08014602241755259</v>
      </c>
      <c r="E301" s="24">
        <v>0</v>
      </c>
      <c r="F301" s="25">
        <v>0</v>
      </c>
    </row>
    <row r="302" spans="1:6" ht="15">
      <c r="A302" s="2" t="s">
        <v>606</v>
      </c>
      <c r="B302" s="8" t="s">
        <v>607</v>
      </c>
      <c r="C302" s="36">
        <v>0.041085035421497315</v>
      </c>
      <c r="D302" s="34">
        <v>0.04306751192112153</v>
      </c>
      <c r="E302" s="24">
        <v>0</v>
      </c>
      <c r="F302" s="25">
        <v>0</v>
      </c>
    </row>
    <row r="303" spans="1:6" ht="15">
      <c r="A303" s="2" t="s">
        <v>608</v>
      </c>
      <c r="B303" s="8" t="s">
        <v>609</v>
      </c>
      <c r="C303" s="36">
        <v>0.03872995820059236</v>
      </c>
      <c r="D303" s="34">
        <v>0.0385101083535263</v>
      </c>
      <c r="E303" s="24">
        <v>0</v>
      </c>
      <c r="F303" s="25">
        <v>0</v>
      </c>
    </row>
    <row r="304" spans="1:6" ht="15">
      <c r="A304" s="2" t="s">
        <v>610</v>
      </c>
      <c r="B304" s="8" t="s">
        <v>611</v>
      </c>
      <c r="C304" s="36">
        <v>0.18030139546719462</v>
      </c>
      <c r="D304" s="34">
        <v>0.18364933897575839</v>
      </c>
      <c r="E304" s="24">
        <v>0</v>
      </c>
      <c r="F304" s="25">
        <v>0</v>
      </c>
    </row>
    <row r="305" spans="1:6" ht="15">
      <c r="A305" s="2" t="s">
        <v>612</v>
      </c>
      <c r="B305" s="9" t="s">
        <v>613</v>
      </c>
      <c r="C305" s="36">
        <v>0.05672522223136739</v>
      </c>
      <c r="D305" s="34">
        <v>0.05701826296168885</v>
      </c>
      <c r="E305" s="24">
        <v>0</v>
      </c>
      <c r="F305" s="25">
        <v>0</v>
      </c>
    </row>
    <row r="306" spans="1:6" ht="15">
      <c r="A306" s="2" t="s">
        <v>614</v>
      </c>
      <c r="B306" s="8" t="s">
        <v>615</v>
      </c>
      <c r="C306" s="36">
        <v>0.085220317694846</v>
      </c>
      <c r="D306" s="34">
        <v>0.08408731633567296</v>
      </c>
      <c r="E306" s="24">
        <v>0</v>
      </c>
      <c r="F306" s="25">
        <v>0</v>
      </c>
    </row>
    <row r="307" spans="1:6" ht="15">
      <c r="A307" s="2" t="s">
        <v>616</v>
      </c>
      <c r="B307" s="8" t="s">
        <v>617</v>
      </c>
      <c r="C307" s="36">
        <v>0.015565593904550286</v>
      </c>
      <c r="D307" s="34">
        <v>0.015578000085091706</v>
      </c>
      <c r="E307" s="24">
        <v>0</v>
      </c>
      <c r="F307" s="25">
        <v>0</v>
      </c>
    </row>
    <row r="308" spans="1:6" ht="15">
      <c r="A308" s="2" t="s">
        <v>618</v>
      </c>
      <c r="B308" s="8" t="s">
        <v>619</v>
      </c>
      <c r="C308" s="36">
        <v>0.045687724911586805</v>
      </c>
      <c r="D308" s="34">
        <v>0.045649636566936685</v>
      </c>
      <c r="E308" s="24">
        <v>0</v>
      </c>
      <c r="F308" s="25">
        <v>0</v>
      </c>
    </row>
    <row r="309" spans="1:6" ht="15">
      <c r="A309" s="2" t="s">
        <v>620</v>
      </c>
      <c r="B309" s="8" t="s">
        <v>621</v>
      </c>
      <c r="C309" s="36">
        <v>0.09089260965484477</v>
      </c>
      <c r="D309" s="34">
        <v>0.09059412192366562</v>
      </c>
      <c r="E309" s="24">
        <v>0</v>
      </c>
      <c r="F309" s="25">
        <v>0</v>
      </c>
    </row>
    <row r="310" spans="1:6" ht="15">
      <c r="A310" s="2" t="s">
        <v>622</v>
      </c>
      <c r="B310" s="8" t="s">
        <v>623</v>
      </c>
      <c r="C310" s="36">
        <v>0.0565062091345996</v>
      </c>
      <c r="D310" s="34">
        <v>0.05578630655316331</v>
      </c>
      <c r="E310" s="24">
        <v>0</v>
      </c>
      <c r="F310" s="25">
        <v>0</v>
      </c>
    </row>
    <row r="311" spans="1:6" ht="15">
      <c r="A311" s="2" t="s">
        <v>624</v>
      </c>
      <c r="B311" s="8" t="s">
        <v>625</v>
      </c>
      <c r="C311" s="36">
        <v>0.06631574992822734</v>
      </c>
      <c r="D311" s="34">
        <v>0.08849152216284853</v>
      </c>
      <c r="E311" s="24">
        <v>0</v>
      </c>
      <c r="F311" s="25">
        <v>0</v>
      </c>
    </row>
    <row r="312" spans="1:6" ht="15">
      <c r="A312" s="2" t="s">
        <v>626</v>
      </c>
      <c r="B312" s="10" t="s">
        <v>627</v>
      </c>
      <c r="C312" s="36">
        <v>0.09560270329584446</v>
      </c>
      <c r="D312" s="34">
        <v>0.09437093814362102</v>
      </c>
      <c r="E312" s="24">
        <v>0</v>
      </c>
      <c r="F312" s="25">
        <v>0</v>
      </c>
    </row>
    <row r="313" spans="1:6" ht="15">
      <c r="A313" s="2" t="s">
        <v>628</v>
      </c>
      <c r="B313" s="8" t="s">
        <v>629</v>
      </c>
      <c r="C313" s="36">
        <v>0.2567160044981789</v>
      </c>
      <c r="D313" s="34">
        <v>0.1537144611680058</v>
      </c>
      <c r="E313" s="24">
        <v>0</v>
      </c>
      <c r="F313" s="25">
        <v>0</v>
      </c>
    </row>
    <row r="314" spans="1:6" ht="15">
      <c r="A314" s="2" t="s">
        <v>630</v>
      </c>
      <c r="B314" s="8" t="s">
        <v>631</v>
      </c>
      <c r="C314" s="36">
        <v>0.07252174848081089</v>
      </c>
      <c r="D314" s="34">
        <v>0.07275840094760098</v>
      </c>
      <c r="E314" s="24">
        <v>0</v>
      </c>
      <c r="F314" s="25">
        <v>0</v>
      </c>
    </row>
    <row r="315" spans="1:6" ht="15">
      <c r="A315" s="2" t="s">
        <v>763</v>
      </c>
      <c r="B315" s="10" t="s">
        <v>764</v>
      </c>
      <c r="C315" s="36">
        <v>0.07339615477164425</v>
      </c>
      <c r="D315" s="34">
        <v>0.07270836140236846</v>
      </c>
      <c r="E315" s="24">
        <v>0</v>
      </c>
      <c r="F315" s="25">
        <v>0</v>
      </c>
    </row>
    <row r="316" spans="1:6" ht="15">
      <c r="A316" s="2" t="s">
        <v>632</v>
      </c>
      <c r="B316" s="9" t="s">
        <v>633</v>
      </c>
      <c r="C316" s="36">
        <v>0.05354464096437633</v>
      </c>
      <c r="D316" s="34">
        <v>0.053963211478303276</v>
      </c>
      <c r="E316" s="24">
        <v>0</v>
      </c>
      <c r="F316" s="25">
        <v>0</v>
      </c>
    </row>
    <row r="317" spans="1:6" ht="15">
      <c r="A317" s="2" t="s">
        <v>634</v>
      </c>
      <c r="B317" s="8" t="s">
        <v>635</v>
      </c>
      <c r="C317" s="36">
        <v>0.10452565723340529</v>
      </c>
      <c r="D317" s="34">
        <v>0.0998301778546145</v>
      </c>
      <c r="E317" s="24">
        <v>0</v>
      </c>
      <c r="F317" s="25">
        <v>0</v>
      </c>
    </row>
    <row r="318" spans="1:6" ht="15">
      <c r="A318" s="2" t="s">
        <v>765</v>
      </c>
      <c r="B318" s="8" t="s">
        <v>766</v>
      </c>
      <c r="C318" s="36">
        <v>0.08451791805392526</v>
      </c>
      <c r="D318" s="34">
        <v>0.08449212756482827</v>
      </c>
      <c r="E318" s="24">
        <v>0</v>
      </c>
      <c r="F318" s="25">
        <v>0</v>
      </c>
    </row>
    <row r="319" spans="1:6" ht="15">
      <c r="A319" s="2" t="s">
        <v>636</v>
      </c>
      <c r="B319" s="9" t="s">
        <v>637</v>
      </c>
      <c r="C319" s="36">
        <v>0.05821246030740406</v>
      </c>
      <c r="D319" s="34">
        <v>0.05595754181983678</v>
      </c>
      <c r="E319" s="24">
        <v>0</v>
      </c>
      <c r="F319" s="25">
        <v>0</v>
      </c>
    </row>
    <row r="320" spans="1:6" ht="15">
      <c r="A320" s="2" t="s">
        <v>638</v>
      </c>
      <c r="B320" s="8" t="s">
        <v>639</v>
      </c>
      <c r="C320" s="36">
        <v>0.06516386692232926</v>
      </c>
      <c r="D320" s="34">
        <v>0.06588207855022886</v>
      </c>
      <c r="E320" s="24">
        <v>0</v>
      </c>
      <c r="F320" s="25">
        <v>0</v>
      </c>
    </row>
    <row r="321" spans="1:6" ht="15">
      <c r="A321" s="2" t="s">
        <v>640</v>
      </c>
      <c r="B321" s="8" t="s">
        <v>641</v>
      </c>
      <c r="C321" s="36">
        <v>0.009582837297111926</v>
      </c>
      <c r="D321" s="34">
        <v>0.009493948120591858</v>
      </c>
      <c r="E321" s="24">
        <v>0</v>
      </c>
      <c r="F321" s="25">
        <v>0</v>
      </c>
    </row>
    <row r="322" spans="1:6" ht="15">
      <c r="A322" s="2" t="s">
        <v>642</v>
      </c>
      <c r="B322" s="8" t="s">
        <v>643</v>
      </c>
      <c r="C322" s="36">
        <v>0.022668322353842325</v>
      </c>
      <c r="D322" s="34">
        <v>0.02248436429154437</v>
      </c>
      <c r="E322" s="24">
        <v>0</v>
      </c>
      <c r="F322" s="25">
        <v>0</v>
      </c>
    </row>
    <row r="323" spans="1:6" ht="15">
      <c r="A323" s="2" t="s">
        <v>644</v>
      </c>
      <c r="B323" s="10" t="s">
        <v>645</v>
      </c>
      <c r="C323" s="36">
        <v>0.03815903797429899</v>
      </c>
      <c r="D323" s="34">
        <v>0.03776808488926231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36">
        <v>0.024906947696116177</v>
      </c>
      <c r="D324" s="34">
        <v>0.024573571781847204</v>
      </c>
      <c r="E324" s="24">
        <v>0</v>
      </c>
      <c r="F324" s="25">
        <v>0</v>
      </c>
    </row>
    <row r="325" spans="1:6" ht="15">
      <c r="A325" s="2" t="s">
        <v>648</v>
      </c>
      <c r="B325" s="8" t="s">
        <v>649</v>
      </c>
      <c r="C325" s="36">
        <v>0.12797872323904572</v>
      </c>
      <c r="D325" s="34">
        <v>0.12382085187406451</v>
      </c>
      <c r="E325" s="24">
        <v>0</v>
      </c>
      <c r="F325" s="25">
        <v>0</v>
      </c>
    </row>
    <row r="326" spans="1:6" ht="15">
      <c r="A326" s="2" t="s">
        <v>650</v>
      </c>
      <c r="B326" s="8" t="s">
        <v>651</v>
      </c>
      <c r="C326" s="36">
        <v>0.026875461884278595</v>
      </c>
      <c r="D326" s="34">
        <v>0.026747190339932548</v>
      </c>
      <c r="E326" s="24">
        <v>0</v>
      </c>
      <c r="F326" s="25">
        <v>0</v>
      </c>
    </row>
    <row r="327" spans="1:6" ht="15">
      <c r="A327" s="2" t="s">
        <v>652</v>
      </c>
      <c r="B327" s="8" t="s">
        <v>653</v>
      </c>
      <c r="C327" s="36">
        <v>0.037090476624489534</v>
      </c>
      <c r="D327" s="34">
        <v>0.03679242974332184</v>
      </c>
      <c r="E327" s="24">
        <v>0</v>
      </c>
      <c r="F327" s="25">
        <v>0</v>
      </c>
    </row>
    <row r="328" spans="1:6" ht="15">
      <c r="A328" s="2" t="s">
        <v>654</v>
      </c>
      <c r="B328" s="8" t="s">
        <v>655</v>
      </c>
      <c r="C328" s="36">
        <v>0.06207853591754483</v>
      </c>
      <c r="D328" s="34">
        <v>0.061954387139782914</v>
      </c>
      <c r="E328" s="24">
        <v>0</v>
      </c>
      <c r="F328" s="25">
        <v>0</v>
      </c>
    </row>
    <row r="329" spans="1:6" ht="15">
      <c r="A329" s="2" t="s">
        <v>656</v>
      </c>
      <c r="B329" s="8" t="s">
        <v>657</v>
      </c>
      <c r="C329" s="36">
        <v>0.02887428061169963</v>
      </c>
      <c r="D329" s="34">
        <v>0.028662078077313326</v>
      </c>
      <c r="E329" s="24">
        <v>0</v>
      </c>
      <c r="F329" s="25">
        <v>0</v>
      </c>
    </row>
    <row r="330" spans="1:6" ht="15">
      <c r="A330" s="2" t="s">
        <v>658</v>
      </c>
      <c r="B330" s="8" t="s">
        <v>659</v>
      </c>
      <c r="C330" s="36">
        <v>0.08519690804713137</v>
      </c>
      <c r="D330" s="21">
        <v>0.08281702591134187</v>
      </c>
      <c r="E330" s="24">
        <v>0</v>
      </c>
      <c r="F330" s="25">
        <v>0</v>
      </c>
    </row>
    <row r="331" spans="1:6" ht="15">
      <c r="A331" s="2" t="s">
        <v>799</v>
      </c>
      <c r="B331" s="9" t="s">
        <v>800</v>
      </c>
      <c r="C331" s="36">
        <v>0.052604188521227974</v>
      </c>
      <c r="D331" s="21">
        <v>0.05127843967589832</v>
      </c>
      <c r="E331" s="24">
        <v>1</v>
      </c>
      <c r="F331" s="25">
        <v>0</v>
      </c>
    </row>
    <row r="332" spans="1:6" ht="15">
      <c r="A332" s="2" t="s">
        <v>660</v>
      </c>
      <c r="B332" s="8" t="s">
        <v>661</v>
      </c>
      <c r="C332" s="36">
        <v>0.005326792212138553</v>
      </c>
      <c r="D332" s="21">
        <v>0.005173998338748638</v>
      </c>
      <c r="E332" s="24">
        <v>0</v>
      </c>
      <c r="F332" s="25">
        <v>0</v>
      </c>
    </row>
    <row r="333" spans="1:6" ht="15">
      <c r="A333" s="2" t="s">
        <v>662</v>
      </c>
      <c r="B333" s="8" t="s">
        <v>663</v>
      </c>
      <c r="C333" s="36">
        <v>0.030929953971816162</v>
      </c>
      <c r="D333" s="21">
        <v>0.030262540013493273</v>
      </c>
      <c r="E333" s="24">
        <v>0</v>
      </c>
      <c r="F333" s="25">
        <v>0</v>
      </c>
    </row>
    <row r="334" spans="1:6" ht="15">
      <c r="A334" s="2" t="s">
        <v>664</v>
      </c>
      <c r="B334" s="8" t="s">
        <v>665</v>
      </c>
      <c r="C334" s="36">
        <v>0.03909173035366761</v>
      </c>
      <c r="D334" s="21">
        <v>0.03868971624143819</v>
      </c>
      <c r="E334" s="24">
        <v>0</v>
      </c>
      <c r="F334" s="25">
        <v>0</v>
      </c>
    </row>
    <row r="335" spans="1:6" ht="15">
      <c r="A335" s="2" t="s">
        <v>666</v>
      </c>
      <c r="B335" s="9" t="s">
        <v>667</v>
      </c>
      <c r="C335" s="36">
        <v>0.1451044689613791</v>
      </c>
      <c r="D335" s="21">
        <v>0.1390773712285474</v>
      </c>
      <c r="E335" s="24">
        <v>0</v>
      </c>
      <c r="F335" s="25">
        <v>0</v>
      </c>
    </row>
    <row r="336" spans="1:6" ht="15">
      <c r="A336" s="2" t="s">
        <v>668</v>
      </c>
      <c r="B336" s="8" t="s">
        <v>669</v>
      </c>
      <c r="C336" s="36">
        <v>0.026578492462572715</v>
      </c>
      <c r="D336" s="21">
        <v>0.026499622853523974</v>
      </c>
      <c r="E336" s="24">
        <v>0</v>
      </c>
      <c r="F336" s="25">
        <v>0</v>
      </c>
    </row>
    <row r="337" spans="1:6" ht="15">
      <c r="A337" s="2" t="s">
        <v>670</v>
      </c>
      <c r="B337" s="8" t="s">
        <v>671</v>
      </c>
      <c r="C337" s="36">
        <v>0.024261452993758523</v>
      </c>
      <c r="D337" s="21">
        <v>0.024035791042812952</v>
      </c>
      <c r="E337" s="24">
        <v>0</v>
      </c>
      <c r="F337" s="25">
        <v>0</v>
      </c>
    </row>
    <row r="338" spans="1:6" ht="15">
      <c r="A338" s="2" t="s">
        <v>670</v>
      </c>
      <c r="B338" s="8" t="s">
        <v>672</v>
      </c>
      <c r="C338" s="36">
        <v>0.04168890428578542</v>
      </c>
      <c r="D338" s="34">
        <v>0.04134206576816235</v>
      </c>
      <c r="E338" s="24">
        <v>1</v>
      </c>
      <c r="F338" s="25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9:F65536 E335:E337 F330:F337 E1:F4">
    <cfRule type="cellIs" priority="1" dxfId="0" operator="equal" stopIfTrue="1">
      <formula>1</formula>
    </cfRule>
  </conditionalFormatting>
  <conditionalFormatting sqref="E329:E334 F329 E338:F338 E5:F32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4"/>
      <c r="B1" s="85"/>
      <c r="C1" s="85"/>
      <c r="D1" s="86"/>
    </row>
    <row r="2" spans="1:4" ht="45.75" customHeight="1" thickBot="1">
      <c r="A2" s="72" t="s">
        <v>822</v>
      </c>
      <c r="B2" s="73"/>
      <c r="C2" s="73"/>
      <c r="D2" s="74"/>
    </row>
    <row r="3" spans="1:4" ht="12.75" customHeight="1">
      <c r="A3" s="87" t="s">
        <v>46</v>
      </c>
      <c r="B3" s="89" t="s">
        <v>1</v>
      </c>
      <c r="C3" s="91" t="s">
        <v>2</v>
      </c>
      <c r="D3" s="93" t="s">
        <v>3</v>
      </c>
    </row>
    <row r="4" spans="1:4" ht="17.25" customHeight="1" thickBot="1">
      <c r="A4" s="88"/>
      <c r="B4" s="90"/>
      <c r="C4" s="92"/>
      <c r="D4" s="94"/>
    </row>
    <row r="5" spans="1:4" ht="15">
      <c r="A5" s="1" t="s">
        <v>4</v>
      </c>
      <c r="B5" s="7" t="s">
        <v>5</v>
      </c>
      <c r="C5" s="30">
        <v>0.002084083499132729</v>
      </c>
      <c r="D5" s="43">
        <v>0.0019333164213946345</v>
      </c>
    </row>
    <row r="6" spans="1:4" ht="15">
      <c r="A6" s="2" t="s">
        <v>6</v>
      </c>
      <c r="B6" s="8" t="s">
        <v>7</v>
      </c>
      <c r="C6" s="30">
        <v>0.014545944796163364</v>
      </c>
      <c r="D6" s="44">
        <v>0.01452868902245119</v>
      </c>
    </row>
    <row r="7" spans="1:4" ht="15">
      <c r="A7" s="2" t="s">
        <v>8</v>
      </c>
      <c r="B7" s="8" t="s">
        <v>9</v>
      </c>
      <c r="C7" s="61">
        <v>0.006565764748398087</v>
      </c>
      <c r="D7" s="62">
        <v>0.0064703692357117445</v>
      </c>
    </row>
    <row r="8" spans="1:4" ht="15">
      <c r="A8" s="2" t="s">
        <v>10</v>
      </c>
      <c r="B8" s="8" t="s">
        <v>11</v>
      </c>
      <c r="C8" s="30">
        <v>0.0013489880077403235</v>
      </c>
      <c r="D8" s="44">
        <v>0.0012853685213418064</v>
      </c>
    </row>
    <row r="9" spans="1:4" ht="15">
      <c r="A9" s="2" t="s">
        <v>12</v>
      </c>
      <c r="B9" s="8" t="s">
        <v>13</v>
      </c>
      <c r="C9" s="61">
        <v>0.026741139680943434</v>
      </c>
      <c r="D9" s="62">
        <v>0.02758601779687343</v>
      </c>
    </row>
    <row r="10" spans="1:4" ht="15">
      <c r="A10" s="2" t="s">
        <v>65</v>
      </c>
      <c r="B10" s="8" t="s">
        <v>75</v>
      </c>
      <c r="C10" s="46">
        <v>0.00015234720764565872</v>
      </c>
      <c r="D10" s="48">
        <v>0.0001523472076456587</v>
      </c>
    </row>
    <row r="11" spans="1:4" ht="15">
      <c r="A11" s="2" t="s">
        <v>14</v>
      </c>
      <c r="B11" s="8" t="s">
        <v>15</v>
      </c>
      <c r="C11" s="46">
        <v>0.00047937508744333446</v>
      </c>
      <c r="D11" s="48">
        <v>0.0004793750874433344</v>
      </c>
    </row>
    <row r="12" spans="1:4" ht="15">
      <c r="A12" s="2" t="s">
        <v>16</v>
      </c>
      <c r="B12" s="8" t="s">
        <v>17</v>
      </c>
      <c r="C12" s="63">
        <v>0.026861676777712645</v>
      </c>
      <c r="D12" s="59">
        <v>0.02669875042483096</v>
      </c>
    </row>
    <row r="13" spans="1:4" ht="15">
      <c r="A13" s="2" t="s">
        <v>18</v>
      </c>
      <c r="B13" s="8" t="s">
        <v>19</v>
      </c>
      <c r="C13" s="30">
        <v>0.12476442846276292</v>
      </c>
      <c r="D13" s="44">
        <v>0.12072457201378256</v>
      </c>
    </row>
    <row r="14" spans="1:4" ht="15">
      <c r="A14" s="2" t="s">
        <v>20</v>
      </c>
      <c r="B14" s="8" t="s">
        <v>21</v>
      </c>
      <c r="C14" s="30">
        <v>0.025640624242573837</v>
      </c>
      <c r="D14" s="44">
        <v>0.025292711111388796</v>
      </c>
    </row>
    <row r="15" spans="1:4" ht="15">
      <c r="A15" s="2" t="s">
        <v>22</v>
      </c>
      <c r="B15" s="8" t="s">
        <v>23</v>
      </c>
      <c r="C15" s="30">
        <v>0.03128537257039108</v>
      </c>
      <c r="D15" s="44">
        <v>0.030849698853734096</v>
      </c>
    </row>
    <row r="16" spans="1:4" ht="15">
      <c r="A16" s="2" t="s">
        <v>24</v>
      </c>
      <c r="B16" s="8" t="s">
        <v>25</v>
      </c>
      <c r="C16" s="63">
        <v>0.057923478187400436</v>
      </c>
      <c r="D16" s="59">
        <v>0.05763958178084202</v>
      </c>
    </row>
    <row r="17" spans="1:4" ht="15">
      <c r="A17" s="2" t="s">
        <v>26</v>
      </c>
      <c r="B17" s="9" t="s">
        <v>27</v>
      </c>
      <c r="C17" s="30">
        <v>0.03128537257039108</v>
      </c>
      <c r="D17" s="44">
        <v>0.030849698853734096</v>
      </c>
    </row>
    <row r="18" spans="1:4" ht="15">
      <c r="A18" s="2" t="s">
        <v>28</v>
      </c>
      <c r="B18" s="9" t="s">
        <v>29</v>
      </c>
      <c r="C18" s="30">
        <v>0.03791600898610312</v>
      </c>
      <c r="D18" s="44">
        <v>0.03747489172254737</v>
      </c>
    </row>
    <row r="19" spans="1:4" ht="15.75" thickBot="1">
      <c r="A19" s="4"/>
      <c r="B19" s="22"/>
      <c r="C19" s="47"/>
      <c r="D19" s="49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8"/>
      <c r="B1" s="99"/>
      <c r="C1" s="99"/>
      <c r="D1" s="100"/>
    </row>
    <row r="2" spans="1:4" ht="45.75" customHeight="1" thickBot="1">
      <c r="A2" s="72" t="s">
        <v>823</v>
      </c>
      <c r="B2" s="73"/>
      <c r="C2" s="73"/>
      <c r="D2" s="74"/>
    </row>
    <row r="3" spans="1:4" ht="12.75" customHeight="1">
      <c r="A3" s="87" t="s">
        <v>46</v>
      </c>
      <c r="B3" s="89" t="s">
        <v>1</v>
      </c>
      <c r="C3" s="89" t="s">
        <v>37</v>
      </c>
      <c r="D3" s="89" t="s">
        <v>38</v>
      </c>
    </row>
    <row r="4" spans="1:4" ht="30" customHeight="1" thickBot="1">
      <c r="A4" s="88"/>
      <c r="B4" s="90"/>
      <c r="C4" s="90"/>
      <c r="D4" s="90"/>
    </row>
    <row r="5" spans="1:4" ht="15">
      <c r="A5" s="1" t="s">
        <v>4</v>
      </c>
      <c r="B5" s="7" t="s">
        <v>5</v>
      </c>
      <c r="C5" s="31">
        <v>390</v>
      </c>
      <c r="D5" s="28">
        <v>375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53"/>
      <c r="B25" s="54"/>
      <c r="C25" s="55"/>
      <c r="D25" s="56"/>
    </row>
    <row r="26" spans="1:4" ht="50.25" customHeight="1" thickBot="1">
      <c r="A26" s="95" t="s">
        <v>824</v>
      </c>
      <c r="B26" s="96"/>
      <c r="C26" s="96"/>
      <c r="D26" s="97"/>
    </row>
    <row r="27" spans="1:4" ht="12.75" customHeight="1">
      <c r="A27" s="82" t="s">
        <v>46</v>
      </c>
      <c r="B27" s="75" t="s">
        <v>1</v>
      </c>
      <c r="C27" s="75" t="s">
        <v>56</v>
      </c>
      <c r="D27" s="75" t="s">
        <v>57</v>
      </c>
    </row>
    <row r="28" spans="1:4" ht="35.25" customHeight="1" thickBot="1">
      <c r="A28" s="88"/>
      <c r="B28" s="90"/>
      <c r="C28" s="90"/>
      <c r="D28" s="90"/>
    </row>
    <row r="29" spans="1:4" ht="15">
      <c r="A29" s="1" t="s">
        <v>4</v>
      </c>
      <c r="B29" s="7" t="s">
        <v>5</v>
      </c>
      <c r="C29" s="71">
        <v>105</v>
      </c>
      <c r="D29" s="27">
        <v>105</v>
      </c>
    </row>
    <row r="30" spans="1:4" ht="15.75" thickBot="1">
      <c r="A30" s="2"/>
      <c r="B30" s="8"/>
      <c r="C30" s="3"/>
      <c r="D30" s="6"/>
    </row>
    <row r="31" spans="1:4" ht="12.75">
      <c r="A31" s="82" t="s">
        <v>46</v>
      </c>
      <c r="B31" s="75" t="s">
        <v>1</v>
      </c>
      <c r="C31" s="75" t="s">
        <v>58</v>
      </c>
      <c r="D31" s="75" t="s">
        <v>59</v>
      </c>
    </row>
    <row r="32" spans="1:4" ht="29.25" customHeight="1" thickBot="1">
      <c r="A32" s="88"/>
      <c r="B32" s="90"/>
      <c r="C32" s="90"/>
      <c r="D32" s="90"/>
    </row>
    <row r="33" spans="1:4" ht="15">
      <c r="A33" s="1" t="s">
        <v>4</v>
      </c>
      <c r="B33" s="7" t="s">
        <v>5</v>
      </c>
      <c r="C33" s="71">
        <v>180</v>
      </c>
      <c r="D33" s="27">
        <v>180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4"/>
      <c r="B1" s="85"/>
      <c r="C1" s="86"/>
    </row>
    <row r="2" spans="1:3" ht="45.75" customHeight="1" thickBot="1">
      <c r="A2" s="104" t="s">
        <v>828</v>
      </c>
      <c r="B2" s="105"/>
      <c r="C2" s="106"/>
    </row>
    <row r="3" spans="1:3" ht="12.75" customHeight="1">
      <c r="A3" s="82" t="s">
        <v>51</v>
      </c>
      <c r="B3" s="75" t="s">
        <v>52</v>
      </c>
      <c r="C3" s="77" t="s">
        <v>53</v>
      </c>
    </row>
    <row r="4" spans="1:3" ht="45.75" customHeight="1">
      <c r="A4" s="101"/>
      <c r="B4" s="102"/>
      <c r="C4" s="103"/>
    </row>
    <row r="5" spans="1:3" ht="15">
      <c r="A5" s="15" t="s">
        <v>30</v>
      </c>
      <c r="B5" s="57">
        <v>0.6</v>
      </c>
      <c r="C5" s="29">
        <v>0.6</v>
      </c>
    </row>
    <row r="6" spans="1:3" ht="15">
      <c r="A6" s="15" t="s">
        <v>31</v>
      </c>
      <c r="B6" s="57">
        <v>0.4</v>
      </c>
      <c r="C6" s="29">
        <v>0.4</v>
      </c>
    </row>
    <row r="7" spans="1:3" ht="15">
      <c r="A7" s="15" t="s">
        <v>32</v>
      </c>
      <c r="B7" s="57">
        <v>0.8</v>
      </c>
      <c r="C7" s="29">
        <v>0.8</v>
      </c>
    </row>
    <row r="8" spans="1:3" ht="15">
      <c r="A8" s="15" t="s">
        <v>33</v>
      </c>
      <c r="B8" s="57">
        <v>0.8</v>
      </c>
      <c r="C8" s="29">
        <v>0.8</v>
      </c>
    </row>
    <row r="9" spans="1:3" ht="15">
      <c r="A9" s="15" t="s">
        <v>34</v>
      </c>
      <c r="B9" s="57">
        <v>0.8</v>
      </c>
      <c r="C9" s="29">
        <v>0.75</v>
      </c>
    </row>
    <row r="10" spans="1:3" ht="15">
      <c r="A10" s="15" t="s">
        <v>35</v>
      </c>
      <c r="B10" s="57">
        <v>1</v>
      </c>
      <c r="C10" s="29">
        <v>1</v>
      </c>
    </row>
    <row r="11" spans="1:3" ht="15">
      <c r="A11" s="15" t="s">
        <v>36</v>
      </c>
      <c r="B11" s="57">
        <v>0.8</v>
      </c>
      <c r="C11" s="29">
        <v>0.8</v>
      </c>
    </row>
    <row r="12" spans="1:3" ht="15" thickBot="1">
      <c r="A12" s="16"/>
      <c r="B12" s="58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0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08"/>
      <c r="B1" s="109"/>
      <c r="C1" s="109"/>
      <c r="D1" s="109"/>
      <c r="E1" s="109"/>
      <c r="F1" s="110"/>
    </row>
    <row r="2" spans="1:6" ht="62.25" customHeight="1" thickBot="1">
      <c r="A2" s="107" t="s">
        <v>825</v>
      </c>
      <c r="B2" s="107"/>
      <c r="C2" s="107"/>
      <c r="D2" s="107"/>
      <c r="E2" s="107"/>
      <c r="F2" s="107"/>
    </row>
    <row r="3" spans="1:6" ht="32.25" customHeight="1">
      <c r="A3" s="82" t="s">
        <v>42</v>
      </c>
      <c r="B3" s="75" t="s">
        <v>41</v>
      </c>
      <c r="C3" s="111" t="s">
        <v>39</v>
      </c>
      <c r="D3" s="111" t="s">
        <v>40</v>
      </c>
      <c r="E3" s="75" t="s">
        <v>78</v>
      </c>
      <c r="F3" s="77" t="s">
        <v>79</v>
      </c>
    </row>
    <row r="4" spans="1:6" ht="15" customHeight="1" thickBot="1">
      <c r="A4" s="83"/>
      <c r="B4" s="76"/>
      <c r="C4" s="112"/>
      <c r="D4" s="112"/>
      <c r="E4" s="76"/>
      <c r="F4" s="78"/>
    </row>
    <row r="5" spans="1:6" ht="17.25" customHeight="1">
      <c r="A5" s="1" t="s">
        <v>82</v>
      </c>
      <c r="B5" s="7" t="s">
        <v>83</v>
      </c>
      <c r="C5" s="67">
        <v>0.09307407116151475</v>
      </c>
      <c r="D5" s="68">
        <v>0.10390275013217398</v>
      </c>
      <c r="E5" s="69">
        <v>0</v>
      </c>
      <c r="F5" s="70">
        <v>0</v>
      </c>
    </row>
    <row r="6" spans="1:6" ht="17.25" customHeight="1">
      <c r="A6" s="2" t="s">
        <v>84</v>
      </c>
      <c r="B6" s="8" t="s">
        <v>673</v>
      </c>
      <c r="C6" s="36">
        <v>0.13799977429736476</v>
      </c>
      <c r="D6" s="34">
        <v>0.13349492578443625</v>
      </c>
      <c r="E6" s="24">
        <v>0</v>
      </c>
      <c r="F6" s="25">
        <v>0</v>
      </c>
    </row>
    <row r="7" spans="1:6" ht="17.25" customHeight="1">
      <c r="A7" s="2" t="s">
        <v>807</v>
      </c>
      <c r="B7" s="8" t="s">
        <v>808</v>
      </c>
      <c r="C7" s="36">
        <v>0.05684421897496301</v>
      </c>
      <c r="D7" s="34">
        <v>0.056847350342697944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0.09842423523311097</v>
      </c>
      <c r="D8" s="34">
        <v>0.10362530156385406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674</v>
      </c>
      <c r="C9" s="36">
        <v>0.20636803164658693</v>
      </c>
      <c r="D9" s="34">
        <v>0.15433852880386767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675</v>
      </c>
      <c r="C10" s="36">
        <v>0.07126042286707394</v>
      </c>
      <c r="D10" s="34">
        <v>0.07100398554029298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0.14030394560518622</v>
      </c>
      <c r="D11" s="34">
        <v>0.1327178995324053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791</v>
      </c>
      <c r="C12" s="36">
        <v>0.25762563617990725</v>
      </c>
      <c r="D12" s="34">
        <v>0.24646786047802224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0.06581124540823552</v>
      </c>
      <c r="D13" s="34">
        <v>0.0629772415865596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0.05841807856709561</v>
      </c>
      <c r="D14" s="34">
        <v>0.05794154897397643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0.15096578128176658</v>
      </c>
      <c r="D15" s="34">
        <v>0.1490601985810381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0.049037639959182984</v>
      </c>
      <c r="D16" s="34">
        <v>0.04633333085974321</v>
      </c>
      <c r="E16" s="24">
        <v>0</v>
      </c>
      <c r="F16" s="25">
        <v>0</v>
      </c>
    </row>
    <row r="17" spans="1:6" ht="17.25" customHeight="1">
      <c r="A17" s="2" t="s">
        <v>102</v>
      </c>
      <c r="B17" s="9" t="s">
        <v>103</v>
      </c>
      <c r="C17" s="36">
        <v>0.2646356859626082</v>
      </c>
      <c r="D17" s="34">
        <v>0.2616528969136108</v>
      </c>
      <c r="E17" s="24">
        <v>0</v>
      </c>
      <c r="F17" s="25">
        <v>0</v>
      </c>
    </row>
    <row r="18" spans="1:6" ht="17.25" customHeight="1">
      <c r="A18" s="2" t="s">
        <v>740</v>
      </c>
      <c r="B18" s="9" t="s">
        <v>741</v>
      </c>
      <c r="C18" s="36">
        <v>0.05064588856765742</v>
      </c>
      <c r="D18" s="34">
        <v>0.05069958984636272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0.06611561424903833</v>
      </c>
      <c r="D19" s="34">
        <v>0.0645771104158363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0.18512554815427268</v>
      </c>
      <c r="D20" s="34">
        <v>0.17426952148673566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676</v>
      </c>
      <c r="C21" s="36">
        <v>0.09506482344351984</v>
      </c>
      <c r="D21" s="34">
        <v>0.08400727718418098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0.05170372976926328</v>
      </c>
      <c r="D22" s="34">
        <v>0.05158029771164912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0.18755868801792905</v>
      </c>
      <c r="D23" s="34">
        <v>0.18612981596276282</v>
      </c>
      <c r="E23" s="24">
        <v>0</v>
      </c>
      <c r="F23" s="25">
        <v>0</v>
      </c>
    </row>
    <row r="24" spans="1:6" ht="17.25" customHeight="1">
      <c r="A24" s="2" t="s">
        <v>114</v>
      </c>
      <c r="B24" s="8" t="s">
        <v>677</v>
      </c>
      <c r="C24" s="36">
        <v>0.06209991812520386</v>
      </c>
      <c r="D24" s="34">
        <v>0.05748739977158093</v>
      </c>
      <c r="E24" s="24">
        <v>0</v>
      </c>
      <c r="F24" s="25">
        <v>0</v>
      </c>
    </row>
    <row r="25" spans="1:6" ht="17.25" customHeight="1">
      <c r="A25" s="2" t="s">
        <v>116</v>
      </c>
      <c r="B25" s="8" t="s">
        <v>117</v>
      </c>
      <c r="C25" s="36">
        <v>0.12447791762130504</v>
      </c>
      <c r="D25" s="34">
        <v>0.1260247662557558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796</v>
      </c>
      <c r="C26" s="36">
        <v>0.21098299773676854</v>
      </c>
      <c r="D26" s="34">
        <v>0.21566885412423648</v>
      </c>
      <c r="E26" s="24">
        <v>1</v>
      </c>
      <c r="F26" s="25">
        <v>0</v>
      </c>
    </row>
    <row r="27" spans="1:6" ht="17.25" customHeight="1">
      <c r="A27" s="2" t="s">
        <v>118</v>
      </c>
      <c r="B27" s="8" t="s">
        <v>119</v>
      </c>
      <c r="C27" s="36">
        <v>0.14745728218472864</v>
      </c>
      <c r="D27" s="34">
        <v>0.143738333300043</v>
      </c>
      <c r="E27" s="24">
        <v>0</v>
      </c>
      <c r="F27" s="25">
        <v>0</v>
      </c>
    </row>
    <row r="28" spans="1:6" ht="17.25" customHeight="1">
      <c r="A28" s="2" t="s">
        <v>120</v>
      </c>
      <c r="B28" s="8" t="s">
        <v>121</v>
      </c>
      <c r="C28" s="36">
        <v>0.17275621697882268</v>
      </c>
      <c r="D28" s="34">
        <v>0.17326784441004867</v>
      </c>
      <c r="E28" s="24">
        <v>0</v>
      </c>
      <c r="F28" s="25">
        <v>0</v>
      </c>
    </row>
    <row r="29" spans="1:6" ht="17.25" customHeight="1">
      <c r="A29" s="2" t="s">
        <v>122</v>
      </c>
      <c r="B29" s="8" t="s">
        <v>123</v>
      </c>
      <c r="C29" s="36">
        <v>0.1812089808133605</v>
      </c>
      <c r="D29" s="34">
        <v>0.1816946405417772</v>
      </c>
      <c r="E29" s="24">
        <v>0</v>
      </c>
      <c r="F29" s="25">
        <v>0</v>
      </c>
    </row>
    <row r="30" spans="1:6" ht="17.25" customHeight="1">
      <c r="A30" s="2" t="s">
        <v>809</v>
      </c>
      <c r="B30" s="8" t="s">
        <v>810</v>
      </c>
      <c r="C30" s="36">
        <v>0.2590650767825202</v>
      </c>
      <c r="D30" s="34">
        <v>0.266951987708835</v>
      </c>
      <c r="E30" s="24">
        <v>0</v>
      </c>
      <c r="F30" s="25">
        <v>0</v>
      </c>
    </row>
    <row r="31" spans="1:6" ht="17.25" customHeight="1">
      <c r="A31" s="2" t="s">
        <v>124</v>
      </c>
      <c r="B31" s="8" t="s">
        <v>125</v>
      </c>
      <c r="C31" s="36">
        <v>0.04516768785535574</v>
      </c>
      <c r="D31" s="34">
        <v>0.044897153904406815</v>
      </c>
      <c r="E31" s="24">
        <v>0</v>
      </c>
      <c r="F31" s="25">
        <v>0</v>
      </c>
    </row>
    <row r="32" spans="1:6" ht="17.25" customHeight="1">
      <c r="A32" s="2" t="s">
        <v>126</v>
      </c>
      <c r="B32" s="9" t="s">
        <v>127</v>
      </c>
      <c r="C32" s="36">
        <v>0.2865204391424104</v>
      </c>
      <c r="D32" s="34">
        <v>0.28322292359171464</v>
      </c>
      <c r="E32" s="24">
        <v>0</v>
      </c>
      <c r="F32" s="25">
        <v>0</v>
      </c>
    </row>
    <row r="33" spans="1:6" ht="17.25" customHeight="1">
      <c r="A33" s="2" t="s">
        <v>128</v>
      </c>
      <c r="B33" s="9" t="s">
        <v>129</v>
      </c>
      <c r="C33" s="36">
        <v>0.12891225334227344</v>
      </c>
      <c r="D33" s="34">
        <v>0.9999</v>
      </c>
      <c r="E33" s="24">
        <v>0</v>
      </c>
      <c r="F33" s="25">
        <v>0</v>
      </c>
    </row>
    <row r="34" spans="1:6" ht="17.25" customHeight="1">
      <c r="A34" s="2" t="s">
        <v>130</v>
      </c>
      <c r="B34" s="8" t="s">
        <v>131</v>
      </c>
      <c r="C34" s="36">
        <v>0.030609854401972406</v>
      </c>
      <c r="D34" s="34">
        <v>0.03071944309128076</v>
      </c>
      <c r="E34" s="24">
        <v>0</v>
      </c>
      <c r="F34" s="25">
        <v>0</v>
      </c>
    </row>
    <row r="35" spans="1:6" ht="17.25" customHeight="1">
      <c r="A35" s="2" t="s">
        <v>132</v>
      </c>
      <c r="B35" s="8" t="s">
        <v>133</v>
      </c>
      <c r="C35" s="36">
        <v>0.2634450044381966</v>
      </c>
      <c r="D35" s="34">
        <v>0.24500974376802162</v>
      </c>
      <c r="E35" s="24">
        <v>0</v>
      </c>
      <c r="F35" s="25">
        <v>0</v>
      </c>
    </row>
    <row r="36" spans="1:6" ht="17.25" customHeight="1">
      <c r="A36" s="2" t="s">
        <v>134</v>
      </c>
      <c r="B36" s="8" t="s">
        <v>678</v>
      </c>
      <c r="C36" s="36">
        <v>0.04626389667830572</v>
      </c>
      <c r="D36" s="34">
        <v>0.04628044683478089</v>
      </c>
      <c r="E36" s="24">
        <v>0</v>
      </c>
      <c r="F36" s="25">
        <v>0</v>
      </c>
    </row>
    <row r="37" spans="1:6" ht="17.25" customHeight="1">
      <c r="A37" s="2" t="s">
        <v>136</v>
      </c>
      <c r="B37" s="8" t="s">
        <v>819</v>
      </c>
      <c r="C37" s="36">
        <v>0.19547957287671383</v>
      </c>
      <c r="D37" s="34">
        <v>0.19449376854125575</v>
      </c>
      <c r="E37" s="24">
        <v>0</v>
      </c>
      <c r="F37" s="25">
        <v>0</v>
      </c>
    </row>
    <row r="38" spans="1:6" ht="17.25" customHeight="1">
      <c r="A38" s="2" t="s">
        <v>137</v>
      </c>
      <c r="B38" s="10" t="s">
        <v>679</v>
      </c>
      <c r="C38" s="36">
        <v>0.12427769768035798</v>
      </c>
      <c r="D38" s="34">
        <v>0.11558897403303137</v>
      </c>
      <c r="E38" s="24">
        <v>0</v>
      </c>
      <c r="F38" s="25">
        <v>0</v>
      </c>
    </row>
    <row r="39" spans="1:6" ht="17.25" customHeight="1">
      <c r="A39" s="2" t="s">
        <v>139</v>
      </c>
      <c r="B39" s="8" t="s">
        <v>140</v>
      </c>
      <c r="C39" s="36">
        <v>0.0675653084958429</v>
      </c>
      <c r="D39" s="34">
        <v>0.06790633085063168</v>
      </c>
      <c r="E39" s="24">
        <v>0</v>
      </c>
      <c r="F39" s="25">
        <v>0</v>
      </c>
    </row>
    <row r="40" spans="1:6" ht="17.25" customHeight="1">
      <c r="A40" s="2" t="s">
        <v>141</v>
      </c>
      <c r="B40" s="8" t="s">
        <v>680</v>
      </c>
      <c r="C40" s="36">
        <v>0.03636776353199425</v>
      </c>
      <c r="D40" s="34">
        <v>0.03619700835809451</v>
      </c>
      <c r="E40" s="24">
        <v>0</v>
      </c>
      <c r="F40" s="25">
        <v>0</v>
      </c>
    </row>
    <row r="41" spans="1:6" ht="17.25" customHeight="1">
      <c r="A41" s="2" t="s">
        <v>141</v>
      </c>
      <c r="B41" s="8" t="s">
        <v>792</v>
      </c>
      <c r="C41" s="36">
        <v>0.06024182082026865</v>
      </c>
      <c r="D41" s="34">
        <v>0.059952374018821725</v>
      </c>
      <c r="E41" s="24">
        <v>1</v>
      </c>
      <c r="F41" s="25">
        <v>0</v>
      </c>
    </row>
    <row r="42" spans="1:6" ht="17.25" customHeight="1">
      <c r="A42" s="2" t="s">
        <v>769</v>
      </c>
      <c r="B42" s="10" t="s">
        <v>795</v>
      </c>
      <c r="C42" s="36">
        <v>0.02123595179782349</v>
      </c>
      <c r="D42" s="34">
        <v>0.021022117064229285</v>
      </c>
      <c r="E42" s="24">
        <v>0</v>
      </c>
      <c r="F42" s="42">
        <v>1</v>
      </c>
    </row>
    <row r="43" spans="1:6" ht="17.25" customHeight="1">
      <c r="A43" s="2" t="s">
        <v>143</v>
      </c>
      <c r="B43" s="8" t="s">
        <v>144</v>
      </c>
      <c r="C43" s="36">
        <v>0.09632239762228346</v>
      </c>
      <c r="D43" s="34">
        <v>0.08753965954970495</v>
      </c>
      <c r="E43" s="24">
        <v>0</v>
      </c>
      <c r="F43" s="25">
        <v>0</v>
      </c>
    </row>
    <row r="44" spans="1:6" ht="17.25" customHeight="1">
      <c r="A44" s="2" t="s">
        <v>756</v>
      </c>
      <c r="B44" s="8" t="s">
        <v>757</v>
      </c>
      <c r="C44" s="36">
        <v>0.05099524639510361</v>
      </c>
      <c r="D44" s="34">
        <v>0.05087405478844273</v>
      </c>
      <c r="E44" s="24">
        <v>0</v>
      </c>
      <c r="F44" s="25">
        <v>0</v>
      </c>
    </row>
    <row r="45" spans="1:6" ht="17.25" customHeight="1">
      <c r="A45" s="2" t="s">
        <v>758</v>
      </c>
      <c r="B45" s="8" t="s">
        <v>759</v>
      </c>
      <c r="C45" s="36">
        <v>0.05861929822951498</v>
      </c>
      <c r="D45" s="34">
        <v>0.058714560354737995</v>
      </c>
      <c r="E45" s="24">
        <v>0</v>
      </c>
      <c r="F45" s="25">
        <v>0</v>
      </c>
    </row>
    <row r="46" spans="1:6" ht="17.25" customHeight="1">
      <c r="A46" s="2" t="s">
        <v>145</v>
      </c>
      <c r="B46" s="8" t="s">
        <v>146</v>
      </c>
      <c r="C46" s="36">
        <v>0.05288942069331783</v>
      </c>
      <c r="D46" s="34">
        <v>0.052431276936644115</v>
      </c>
      <c r="E46" s="24">
        <v>0</v>
      </c>
      <c r="F46" s="25">
        <v>0</v>
      </c>
    </row>
    <row r="47" spans="1:6" ht="17.25" customHeight="1">
      <c r="A47" s="2" t="s">
        <v>770</v>
      </c>
      <c r="B47" s="8" t="s">
        <v>742</v>
      </c>
      <c r="C47" s="36">
        <v>0.04991747542708099</v>
      </c>
      <c r="D47" s="34">
        <v>0.04990064073508929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6">
        <v>0.07018965834573629</v>
      </c>
      <c r="D48" s="34">
        <v>0.06959318901395473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681</v>
      </c>
      <c r="C49" s="36">
        <v>0.027447503097764697</v>
      </c>
      <c r="D49" s="34">
        <v>0.027375732901116365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152</v>
      </c>
      <c r="C50" s="36">
        <v>0.11273731678000498</v>
      </c>
      <c r="D50" s="34">
        <v>0.11331497944071102</v>
      </c>
      <c r="E50" s="24">
        <v>0</v>
      </c>
      <c r="F50" s="25">
        <v>0</v>
      </c>
    </row>
    <row r="51" spans="1:6" ht="17.25" customHeight="1">
      <c r="A51" s="2" t="s">
        <v>153</v>
      </c>
      <c r="B51" s="8" t="s">
        <v>154</v>
      </c>
      <c r="C51" s="36">
        <v>0.09421948441475907</v>
      </c>
      <c r="D51" s="34">
        <v>0.09956713453676894</v>
      </c>
      <c r="E51" s="24">
        <v>0</v>
      </c>
      <c r="F51" s="25">
        <v>0</v>
      </c>
    </row>
    <row r="52" spans="1:6" ht="17.25" customHeight="1">
      <c r="A52" s="2" t="s">
        <v>155</v>
      </c>
      <c r="B52" s="8" t="s">
        <v>682</v>
      </c>
      <c r="C52" s="36">
        <v>0.028606992356852694</v>
      </c>
      <c r="D52" s="34">
        <v>0.02843100909772888</v>
      </c>
      <c r="E52" s="24">
        <v>0</v>
      </c>
      <c r="F52" s="25">
        <v>0</v>
      </c>
    </row>
    <row r="53" spans="1:6" ht="17.25" customHeight="1">
      <c r="A53" s="2" t="s">
        <v>156</v>
      </c>
      <c r="B53" s="8" t="s">
        <v>157</v>
      </c>
      <c r="C53" s="36">
        <v>0.07326601560054527</v>
      </c>
      <c r="D53" s="34">
        <v>0.07259851685062065</v>
      </c>
      <c r="E53" s="24">
        <v>0</v>
      </c>
      <c r="F53" s="25">
        <v>0</v>
      </c>
    </row>
    <row r="54" spans="1:6" ht="17.25" customHeight="1">
      <c r="A54" s="2" t="s">
        <v>760</v>
      </c>
      <c r="B54" s="8" t="s">
        <v>761</v>
      </c>
      <c r="C54" s="36">
        <v>0.05713783568665547</v>
      </c>
      <c r="D54" s="34">
        <v>0.05641933270381538</v>
      </c>
      <c r="E54" s="24">
        <v>0</v>
      </c>
      <c r="F54" s="25">
        <v>0</v>
      </c>
    </row>
    <row r="55" spans="1:6" ht="17.25" customHeight="1">
      <c r="A55" s="2" t="s">
        <v>158</v>
      </c>
      <c r="B55" s="8" t="s">
        <v>159</v>
      </c>
      <c r="C55" s="36">
        <v>0.10630582072677545</v>
      </c>
      <c r="D55" s="34">
        <v>0.10319780364519389</v>
      </c>
      <c r="E55" s="24">
        <v>0</v>
      </c>
      <c r="F55" s="25">
        <v>0</v>
      </c>
    </row>
    <row r="56" spans="1:6" ht="17.25" customHeight="1">
      <c r="A56" s="2" t="s">
        <v>160</v>
      </c>
      <c r="B56" s="8" t="s">
        <v>161</v>
      </c>
      <c r="C56" s="36">
        <v>0.05818017740801379</v>
      </c>
      <c r="D56" s="34">
        <v>0.05830412249034152</v>
      </c>
      <c r="E56" s="24">
        <v>0</v>
      </c>
      <c r="F56" s="25">
        <v>0</v>
      </c>
    </row>
    <row r="57" spans="1:6" ht="17.25" customHeight="1">
      <c r="A57" s="2" t="s">
        <v>162</v>
      </c>
      <c r="B57" s="10" t="s">
        <v>163</v>
      </c>
      <c r="C57" s="36">
        <v>0.11303677787312766</v>
      </c>
      <c r="D57" s="34">
        <v>0.11927781170358616</v>
      </c>
      <c r="E57" s="24">
        <v>0</v>
      </c>
      <c r="F57" s="25">
        <v>0</v>
      </c>
    </row>
    <row r="58" spans="1:6" ht="17.25" customHeight="1">
      <c r="A58" s="2" t="s">
        <v>164</v>
      </c>
      <c r="B58" s="10" t="s">
        <v>165</v>
      </c>
      <c r="C58" s="36">
        <v>0.052518176358637265</v>
      </c>
      <c r="D58" s="34">
        <v>0.05175412104003578</v>
      </c>
      <c r="E58" s="24">
        <v>0</v>
      </c>
      <c r="F58" s="25">
        <v>0</v>
      </c>
    </row>
    <row r="59" spans="1:6" ht="17.25" customHeight="1">
      <c r="A59" s="2" t="s">
        <v>166</v>
      </c>
      <c r="B59" s="10" t="s">
        <v>167</v>
      </c>
      <c r="C59" s="36">
        <v>0.04946420468385047</v>
      </c>
      <c r="D59" s="34">
        <v>0.04798963563113696</v>
      </c>
      <c r="E59" s="24">
        <v>0</v>
      </c>
      <c r="F59" s="25">
        <v>0</v>
      </c>
    </row>
    <row r="60" spans="1:6" ht="17.25" customHeight="1">
      <c r="A60" s="2" t="s">
        <v>168</v>
      </c>
      <c r="B60" s="8" t="s">
        <v>169</v>
      </c>
      <c r="C60" s="36">
        <v>0.06867916052684445</v>
      </c>
      <c r="D60" s="34">
        <v>0.06315201089390073</v>
      </c>
      <c r="E60" s="24">
        <v>0</v>
      </c>
      <c r="F60" s="25">
        <v>0</v>
      </c>
    </row>
    <row r="61" spans="1:6" ht="17.25" customHeight="1">
      <c r="A61" s="2" t="s">
        <v>170</v>
      </c>
      <c r="B61" s="8" t="s">
        <v>683</v>
      </c>
      <c r="C61" s="36">
        <v>0.05724400133918436</v>
      </c>
      <c r="D61" s="34">
        <v>0.056028243656596886</v>
      </c>
      <c r="E61" s="24">
        <v>0</v>
      </c>
      <c r="F61" s="25">
        <v>0</v>
      </c>
    </row>
    <row r="62" spans="1:6" ht="17.25" customHeight="1">
      <c r="A62" s="2" t="s">
        <v>172</v>
      </c>
      <c r="B62" s="8" t="s">
        <v>684</v>
      </c>
      <c r="C62" s="36">
        <v>0.06717195552778606</v>
      </c>
      <c r="D62" s="34">
        <v>0.06657369415645116</v>
      </c>
      <c r="E62" s="24">
        <v>0</v>
      </c>
      <c r="F62" s="25">
        <v>0</v>
      </c>
    </row>
    <row r="63" spans="1:6" ht="17.25" customHeight="1">
      <c r="A63" s="2" t="s">
        <v>172</v>
      </c>
      <c r="B63" s="8" t="s">
        <v>755</v>
      </c>
      <c r="C63" s="36">
        <v>0.11122619472134009</v>
      </c>
      <c r="D63" s="34">
        <v>0.11024321671909364</v>
      </c>
      <c r="E63" s="24">
        <v>1</v>
      </c>
      <c r="F63" s="25">
        <v>0</v>
      </c>
    </row>
    <row r="64" spans="1:6" ht="17.25" customHeight="1">
      <c r="A64" s="2" t="s">
        <v>174</v>
      </c>
      <c r="B64" s="8" t="s">
        <v>175</v>
      </c>
      <c r="C64" s="36">
        <v>0.09291139353429731</v>
      </c>
      <c r="D64" s="34">
        <v>0.09257816051364633</v>
      </c>
      <c r="E64" s="24">
        <v>0</v>
      </c>
      <c r="F64" s="25">
        <v>0</v>
      </c>
    </row>
    <row r="65" spans="1:6" ht="17.25" customHeight="1">
      <c r="A65" s="2" t="s">
        <v>176</v>
      </c>
      <c r="B65" s="8" t="s">
        <v>177</v>
      </c>
      <c r="C65" s="36">
        <v>0.15412158371641627</v>
      </c>
      <c r="D65" s="34">
        <v>0.15003559052919216</v>
      </c>
      <c r="E65" s="24">
        <v>0</v>
      </c>
      <c r="F65" s="25">
        <v>0</v>
      </c>
    </row>
    <row r="66" spans="1:6" ht="17.25" customHeight="1">
      <c r="A66" s="2" t="s">
        <v>178</v>
      </c>
      <c r="B66" s="8" t="s">
        <v>179</v>
      </c>
      <c r="C66" s="36">
        <v>0.12040670016817555</v>
      </c>
      <c r="D66" s="34">
        <v>0.2920569979997703</v>
      </c>
      <c r="E66" s="24">
        <v>0</v>
      </c>
      <c r="F66" s="25">
        <v>0</v>
      </c>
    </row>
    <row r="67" spans="1:6" ht="17.25" customHeight="1">
      <c r="A67" s="2" t="s">
        <v>180</v>
      </c>
      <c r="B67" s="8" t="s">
        <v>181</v>
      </c>
      <c r="C67" s="36">
        <v>0.08199579131046014</v>
      </c>
      <c r="D67" s="34">
        <v>0.0820560922858223</v>
      </c>
      <c r="E67" s="24">
        <v>0</v>
      </c>
      <c r="F67" s="25">
        <v>0</v>
      </c>
    </row>
    <row r="68" spans="1:6" ht="17.25" customHeight="1">
      <c r="A68" s="2" t="s">
        <v>182</v>
      </c>
      <c r="B68" s="8" t="s">
        <v>685</v>
      </c>
      <c r="C68" s="36">
        <v>0.10655567985141032</v>
      </c>
      <c r="D68" s="34">
        <v>0.10484101071027255</v>
      </c>
      <c r="E68" s="24">
        <v>0</v>
      </c>
      <c r="F68" s="25">
        <v>0</v>
      </c>
    </row>
    <row r="69" spans="1:6" ht="17.25" customHeight="1">
      <c r="A69" s="2" t="s">
        <v>184</v>
      </c>
      <c r="B69" s="8" t="s">
        <v>185</v>
      </c>
      <c r="C69" s="30">
        <v>0.0791401786220329</v>
      </c>
      <c r="D69" s="21">
        <v>0.07842823420646225</v>
      </c>
      <c r="E69" s="24">
        <v>0</v>
      </c>
      <c r="F69" s="25">
        <v>0</v>
      </c>
    </row>
    <row r="70" spans="1:6" ht="17.25" customHeight="1">
      <c r="A70" s="2" t="s">
        <v>186</v>
      </c>
      <c r="B70" s="8" t="s">
        <v>187</v>
      </c>
      <c r="C70" s="30">
        <v>0.08004620846352507</v>
      </c>
      <c r="D70" s="21">
        <v>0.07963194840646196</v>
      </c>
      <c r="E70" s="24">
        <v>0</v>
      </c>
      <c r="F70" s="25">
        <v>0</v>
      </c>
    </row>
    <row r="71" spans="1:6" ht="17.25" customHeight="1">
      <c r="A71" s="2" t="s">
        <v>188</v>
      </c>
      <c r="B71" s="8" t="s">
        <v>189</v>
      </c>
      <c r="C71" s="30">
        <v>0.09223097653386637</v>
      </c>
      <c r="D71" s="21">
        <v>0.09256486816724095</v>
      </c>
      <c r="E71" s="24">
        <v>0</v>
      </c>
      <c r="F71" s="25">
        <v>0</v>
      </c>
    </row>
    <row r="72" spans="1:6" ht="17.25" customHeight="1">
      <c r="A72" s="2" t="s">
        <v>190</v>
      </c>
      <c r="B72" s="8" t="s">
        <v>191</v>
      </c>
      <c r="C72" s="30">
        <v>0.26565351702979917</v>
      </c>
      <c r="D72" s="21">
        <v>0.2257307068090689</v>
      </c>
      <c r="E72" s="24">
        <v>0</v>
      </c>
      <c r="F72" s="25">
        <v>0</v>
      </c>
    </row>
    <row r="73" spans="1:6" ht="17.25" customHeight="1">
      <c r="A73" s="2" t="s">
        <v>192</v>
      </c>
      <c r="B73" s="8" t="s">
        <v>193</v>
      </c>
      <c r="C73" s="30">
        <v>0.18468903634870693</v>
      </c>
      <c r="D73" s="21">
        <v>0.18376825796282095</v>
      </c>
      <c r="E73" s="24">
        <v>0</v>
      </c>
      <c r="F73" s="25">
        <v>0</v>
      </c>
    </row>
    <row r="74" spans="1:6" ht="17.25" customHeight="1">
      <c r="A74" s="2" t="s">
        <v>194</v>
      </c>
      <c r="B74" s="8" t="s">
        <v>773</v>
      </c>
      <c r="C74" s="36">
        <v>0.05485009890596686</v>
      </c>
      <c r="D74" s="21">
        <v>0.05489456180507101</v>
      </c>
      <c r="E74" s="24">
        <v>0</v>
      </c>
      <c r="F74" s="25">
        <v>0</v>
      </c>
    </row>
    <row r="75" spans="1:6" ht="17.25" customHeight="1">
      <c r="A75" s="2" t="s">
        <v>195</v>
      </c>
      <c r="B75" s="9" t="s">
        <v>196</v>
      </c>
      <c r="C75" s="36">
        <v>0.04647004831702782</v>
      </c>
      <c r="D75" s="34">
        <v>0.04500959563565827</v>
      </c>
      <c r="E75" s="24">
        <v>0</v>
      </c>
      <c r="F75" s="25">
        <v>0</v>
      </c>
    </row>
    <row r="76" spans="1:6" ht="17.25" customHeight="1">
      <c r="A76" s="2" t="s">
        <v>197</v>
      </c>
      <c r="B76" s="8" t="s">
        <v>198</v>
      </c>
      <c r="C76" s="36">
        <v>0.042724093941265175</v>
      </c>
      <c r="D76" s="34">
        <v>0.04095214668013272</v>
      </c>
      <c r="E76" s="24">
        <v>0</v>
      </c>
      <c r="F76" s="25">
        <v>0</v>
      </c>
    </row>
    <row r="77" spans="1:6" ht="17.25" customHeight="1">
      <c r="A77" s="2" t="s">
        <v>199</v>
      </c>
      <c r="B77" s="8" t="s">
        <v>686</v>
      </c>
      <c r="C77" s="36">
        <v>0.060342271468826716</v>
      </c>
      <c r="D77" s="34">
        <v>0.052323471928066495</v>
      </c>
      <c r="E77" s="24">
        <v>0</v>
      </c>
      <c r="F77" s="25">
        <v>0</v>
      </c>
    </row>
    <row r="78" spans="1:6" ht="17.25" customHeight="1">
      <c r="A78" s="2" t="s">
        <v>815</v>
      </c>
      <c r="B78" s="8" t="s">
        <v>817</v>
      </c>
      <c r="C78" s="36">
        <v>0.14434676728684712</v>
      </c>
      <c r="D78" s="34">
        <v>0.1326209106515762</v>
      </c>
      <c r="E78" s="24">
        <v>0</v>
      </c>
      <c r="F78" s="25">
        <v>1</v>
      </c>
    </row>
    <row r="79" spans="1:6" ht="17.25" customHeight="1">
      <c r="A79" s="2" t="s">
        <v>201</v>
      </c>
      <c r="B79" s="8" t="s">
        <v>202</v>
      </c>
      <c r="C79" s="36">
        <v>0.10652774230951732</v>
      </c>
      <c r="D79" s="34">
        <v>0.08587563954388536</v>
      </c>
      <c r="E79" s="24">
        <v>0</v>
      </c>
      <c r="F79" s="25">
        <v>0</v>
      </c>
    </row>
    <row r="80" spans="1:6" ht="17.25" customHeight="1">
      <c r="A80" s="2" t="s">
        <v>203</v>
      </c>
      <c r="B80" s="8" t="s">
        <v>687</v>
      </c>
      <c r="C80" s="36">
        <v>0.029718302076661963</v>
      </c>
      <c r="D80" s="34">
        <v>0.028887867608721775</v>
      </c>
      <c r="E80" s="24">
        <v>0</v>
      </c>
      <c r="F80" s="25">
        <v>0</v>
      </c>
    </row>
    <row r="81" spans="1:6" ht="17.25" customHeight="1">
      <c r="A81" s="2" t="s">
        <v>205</v>
      </c>
      <c r="B81" s="8" t="s">
        <v>206</v>
      </c>
      <c r="C81" s="36">
        <v>0.2516136326746675</v>
      </c>
      <c r="D81" s="34">
        <v>0.22692463867471843</v>
      </c>
      <c r="E81" s="24">
        <v>0</v>
      </c>
      <c r="F81" s="25">
        <v>0</v>
      </c>
    </row>
    <row r="82" spans="1:6" ht="17.25" customHeight="1">
      <c r="A82" s="2" t="s">
        <v>207</v>
      </c>
      <c r="B82" s="8" t="s">
        <v>208</v>
      </c>
      <c r="C82" s="36">
        <v>0.06485692598037612</v>
      </c>
      <c r="D82" s="34">
        <v>0.06754801746905882</v>
      </c>
      <c r="E82" s="24">
        <v>0</v>
      </c>
      <c r="F82" s="25">
        <v>0</v>
      </c>
    </row>
    <row r="83" spans="1:6" ht="17.25" customHeight="1">
      <c r="A83" s="2" t="s">
        <v>209</v>
      </c>
      <c r="B83" s="8" t="s">
        <v>688</v>
      </c>
      <c r="C83" s="36">
        <v>0.04563455685492552</v>
      </c>
      <c r="D83" s="34">
        <v>0.04107227676133589</v>
      </c>
      <c r="E83" s="24">
        <v>0</v>
      </c>
      <c r="F83" s="25">
        <v>0</v>
      </c>
    </row>
    <row r="84" spans="1:6" ht="17.25" customHeight="1">
      <c r="A84" s="2" t="s">
        <v>211</v>
      </c>
      <c r="B84" s="64" t="s">
        <v>212</v>
      </c>
      <c r="C84" s="36">
        <v>0.05032465960570821</v>
      </c>
      <c r="D84" s="34">
        <v>0.05031079396408735</v>
      </c>
      <c r="E84" s="24">
        <v>0</v>
      </c>
      <c r="F84" s="25">
        <v>0</v>
      </c>
    </row>
    <row r="85" spans="1:6" ht="17.25" customHeight="1">
      <c r="A85" s="2" t="s">
        <v>213</v>
      </c>
      <c r="B85" s="64" t="s">
        <v>689</v>
      </c>
      <c r="C85" s="36">
        <v>0.1026429533463593</v>
      </c>
      <c r="D85" s="34">
        <v>0.07000341132266613</v>
      </c>
      <c r="E85" s="24">
        <v>0</v>
      </c>
      <c r="F85" s="25">
        <v>0</v>
      </c>
    </row>
    <row r="86" spans="1:6" ht="17.25" customHeight="1">
      <c r="A86" s="2" t="s">
        <v>215</v>
      </c>
      <c r="B86" s="8" t="s">
        <v>216</v>
      </c>
      <c r="C86" s="36">
        <v>0.046087273619239956</v>
      </c>
      <c r="D86" s="34">
        <v>0.04593459979648007</v>
      </c>
      <c r="E86" s="24">
        <v>0</v>
      </c>
      <c r="F86" s="25">
        <v>0</v>
      </c>
    </row>
    <row r="87" spans="1:6" ht="17.25" customHeight="1">
      <c r="A87" s="2" t="s">
        <v>217</v>
      </c>
      <c r="B87" s="8" t="s">
        <v>218</v>
      </c>
      <c r="C87" s="36">
        <v>0.04772820705872567</v>
      </c>
      <c r="D87" s="34">
        <v>0.04544241041022293</v>
      </c>
      <c r="E87" s="24">
        <v>0</v>
      </c>
      <c r="F87" s="25">
        <v>0</v>
      </c>
    </row>
    <row r="88" spans="1:6" ht="17.25" customHeight="1">
      <c r="A88" s="2" t="s">
        <v>219</v>
      </c>
      <c r="B88" s="8" t="s">
        <v>220</v>
      </c>
      <c r="C88" s="36">
        <v>0.1002345707656134</v>
      </c>
      <c r="D88" s="34">
        <v>0.10112063036233547</v>
      </c>
      <c r="E88" s="24">
        <v>0</v>
      </c>
      <c r="F88" s="25">
        <v>0</v>
      </c>
    </row>
    <row r="89" spans="1:6" ht="17.25" customHeight="1">
      <c r="A89" s="2" t="s">
        <v>221</v>
      </c>
      <c r="B89" s="8" t="s">
        <v>222</v>
      </c>
      <c r="C89" s="36">
        <v>0.11344006071117199</v>
      </c>
      <c r="D89" s="34">
        <v>0.11396398726955648</v>
      </c>
      <c r="E89" s="24">
        <v>0</v>
      </c>
      <c r="F89" s="25">
        <v>0</v>
      </c>
    </row>
    <row r="90" spans="1:6" ht="17.25" customHeight="1">
      <c r="A90" s="2" t="s">
        <v>223</v>
      </c>
      <c r="B90" s="8" t="s">
        <v>224</v>
      </c>
      <c r="C90" s="36">
        <v>0.05750736070348792</v>
      </c>
      <c r="D90" s="34">
        <v>0.054254334888475426</v>
      </c>
      <c r="E90" s="24">
        <v>0</v>
      </c>
      <c r="F90" s="25">
        <v>0</v>
      </c>
    </row>
    <row r="91" spans="1:6" ht="17.25" customHeight="1">
      <c r="A91" s="2" t="s">
        <v>225</v>
      </c>
      <c r="B91" s="8" t="s">
        <v>226</v>
      </c>
      <c r="C91" s="36">
        <v>0.537721959759057</v>
      </c>
      <c r="D91" s="34">
        <v>0.5221718341675754</v>
      </c>
      <c r="E91" s="24">
        <v>0</v>
      </c>
      <c r="F91" s="25">
        <v>0</v>
      </c>
    </row>
    <row r="92" spans="1:6" ht="17.25" customHeight="1">
      <c r="A92" s="2" t="s">
        <v>227</v>
      </c>
      <c r="B92" s="8" t="s">
        <v>690</v>
      </c>
      <c r="C92" s="36">
        <v>0.05519725066893018</v>
      </c>
      <c r="D92" s="34">
        <v>0.054355715425454774</v>
      </c>
      <c r="E92" s="24">
        <v>0</v>
      </c>
      <c r="F92" s="25">
        <v>0</v>
      </c>
    </row>
    <row r="93" spans="1:6" ht="17.25" customHeight="1">
      <c r="A93" s="2" t="s">
        <v>229</v>
      </c>
      <c r="B93" s="8" t="s">
        <v>230</v>
      </c>
      <c r="C93" s="36">
        <v>0.053082755611252384</v>
      </c>
      <c r="D93" s="34">
        <v>0.052695447212385095</v>
      </c>
      <c r="E93" s="24">
        <v>0</v>
      </c>
      <c r="F93" s="25">
        <v>0</v>
      </c>
    </row>
    <row r="94" spans="1:6" ht="17.25" customHeight="1">
      <c r="A94" s="2" t="s">
        <v>231</v>
      </c>
      <c r="B94" s="8" t="s">
        <v>232</v>
      </c>
      <c r="C94" s="36">
        <v>0.04307610198405206</v>
      </c>
      <c r="D94" s="34">
        <v>0.0411361730506372</v>
      </c>
      <c r="E94" s="24">
        <v>0</v>
      </c>
      <c r="F94" s="25">
        <v>0</v>
      </c>
    </row>
    <row r="95" spans="1:6" ht="17.25" customHeight="1">
      <c r="A95" s="2" t="s">
        <v>233</v>
      </c>
      <c r="B95" s="10" t="s">
        <v>234</v>
      </c>
      <c r="C95" s="36">
        <v>0.1998758364314674</v>
      </c>
      <c r="D95" s="34">
        <v>0.16770385234757387</v>
      </c>
      <c r="E95" s="24">
        <v>0</v>
      </c>
      <c r="F95" s="25">
        <v>0</v>
      </c>
    </row>
    <row r="96" spans="1:6" ht="17.25" customHeight="1">
      <c r="A96" s="2" t="s">
        <v>235</v>
      </c>
      <c r="B96" s="9" t="s">
        <v>236</v>
      </c>
      <c r="C96" s="36">
        <v>0.08592424400584583</v>
      </c>
      <c r="D96" s="34">
        <v>0.09366034254293694</v>
      </c>
      <c r="E96" s="24">
        <v>0</v>
      </c>
      <c r="F96" s="25">
        <v>0</v>
      </c>
    </row>
    <row r="97" spans="1:6" ht="17.25" customHeight="1">
      <c r="A97" s="2" t="s">
        <v>237</v>
      </c>
      <c r="B97" s="9" t="s">
        <v>238</v>
      </c>
      <c r="C97" s="36">
        <v>0.05231579457557156</v>
      </c>
      <c r="D97" s="34">
        <v>0.05165062345141446</v>
      </c>
      <c r="E97" s="24">
        <v>0</v>
      </c>
      <c r="F97" s="25">
        <v>0</v>
      </c>
    </row>
    <row r="98" spans="1:6" ht="17.25" customHeight="1">
      <c r="A98" s="2" t="s">
        <v>239</v>
      </c>
      <c r="B98" s="9" t="s">
        <v>240</v>
      </c>
      <c r="C98" s="36">
        <v>0.04296134533061076</v>
      </c>
      <c r="D98" s="34">
        <v>0.04272535673359607</v>
      </c>
      <c r="E98" s="24">
        <v>0</v>
      </c>
      <c r="F98" s="25">
        <v>0</v>
      </c>
    </row>
    <row r="99" spans="1:6" ht="17.25" customHeight="1">
      <c r="A99" s="2" t="s">
        <v>241</v>
      </c>
      <c r="B99" s="10" t="s">
        <v>242</v>
      </c>
      <c r="C99" s="36">
        <v>0.042805216367839266</v>
      </c>
      <c r="D99" s="34">
        <v>0.03988022351054975</v>
      </c>
      <c r="E99" s="24">
        <v>0</v>
      </c>
      <c r="F99" s="25">
        <v>0</v>
      </c>
    </row>
    <row r="100" spans="1:6" ht="17.25" customHeight="1">
      <c r="A100" s="2" t="s">
        <v>243</v>
      </c>
      <c r="B100" s="9" t="s">
        <v>244</v>
      </c>
      <c r="C100" s="36">
        <v>0.04104389694667634</v>
      </c>
      <c r="D100" s="34">
        <v>0.04040993524839722</v>
      </c>
      <c r="E100" s="24">
        <v>0</v>
      </c>
      <c r="F100" s="25">
        <v>0</v>
      </c>
    </row>
    <row r="101" spans="1:6" ht="17.25" customHeight="1">
      <c r="A101" s="2" t="s">
        <v>753</v>
      </c>
      <c r="B101" s="9" t="s">
        <v>754</v>
      </c>
      <c r="C101" s="36">
        <v>0.063310727237493</v>
      </c>
      <c r="D101" s="34">
        <v>0.06342655922450689</v>
      </c>
      <c r="E101" s="24">
        <v>0</v>
      </c>
      <c r="F101" s="25">
        <v>0</v>
      </c>
    </row>
    <row r="102" spans="1:6" ht="17.25" customHeight="1">
      <c r="A102" s="2" t="s">
        <v>752</v>
      </c>
      <c r="B102" s="10" t="s">
        <v>784</v>
      </c>
      <c r="C102" s="36">
        <v>0.06307606556973454</v>
      </c>
      <c r="D102" s="34">
        <v>0.06298358766481943</v>
      </c>
      <c r="E102" s="24">
        <v>0</v>
      </c>
      <c r="F102" s="25">
        <v>1</v>
      </c>
    </row>
    <row r="103" spans="1:6" ht="17.25" customHeight="1">
      <c r="A103" s="2" t="s">
        <v>245</v>
      </c>
      <c r="B103" s="10" t="s">
        <v>246</v>
      </c>
      <c r="C103" s="36">
        <v>0.06761126080428946</v>
      </c>
      <c r="D103" s="34">
        <v>0.06755827532025152</v>
      </c>
      <c r="E103" s="24">
        <v>0</v>
      </c>
      <c r="F103" s="25">
        <v>0</v>
      </c>
    </row>
    <row r="104" spans="1:6" ht="17.25" customHeight="1">
      <c r="A104" s="2" t="s">
        <v>247</v>
      </c>
      <c r="B104" s="8" t="s">
        <v>248</v>
      </c>
      <c r="C104" s="36">
        <v>0.25801343677013605</v>
      </c>
      <c r="D104" s="34">
        <v>0.21427012078895805</v>
      </c>
      <c r="E104" s="24">
        <v>0</v>
      </c>
      <c r="F104" s="25">
        <v>0</v>
      </c>
    </row>
    <row r="105" spans="1:6" ht="17.25" customHeight="1">
      <c r="A105" s="2" t="s">
        <v>249</v>
      </c>
      <c r="B105" s="8" t="s">
        <v>250</v>
      </c>
      <c r="C105" s="36">
        <v>0.05552831204066278</v>
      </c>
      <c r="D105" s="34">
        <v>0.05592522940871633</v>
      </c>
      <c r="E105" s="24">
        <v>0</v>
      </c>
      <c r="F105" s="25">
        <v>0</v>
      </c>
    </row>
    <row r="106" spans="1:6" ht="17.25" customHeight="1">
      <c r="A106" s="2" t="s">
        <v>251</v>
      </c>
      <c r="B106" s="8" t="s">
        <v>252</v>
      </c>
      <c r="C106" s="36">
        <v>0.05510345254309733</v>
      </c>
      <c r="D106" s="34">
        <v>0.05579042739147294</v>
      </c>
      <c r="E106" s="24">
        <v>0</v>
      </c>
      <c r="F106" s="25">
        <v>0</v>
      </c>
    </row>
    <row r="107" spans="1:6" ht="17.25" customHeight="1">
      <c r="A107" s="2" t="s">
        <v>253</v>
      </c>
      <c r="B107" s="8" t="s">
        <v>254</v>
      </c>
      <c r="C107" s="36">
        <v>0.05208914349266152</v>
      </c>
      <c r="D107" s="34">
        <v>0.05230883200631587</v>
      </c>
      <c r="E107" s="24">
        <v>0</v>
      </c>
      <c r="F107" s="25">
        <v>0</v>
      </c>
    </row>
    <row r="108" spans="1:6" ht="17.25" customHeight="1">
      <c r="A108" s="2" t="s">
        <v>255</v>
      </c>
      <c r="B108" s="10" t="s">
        <v>256</v>
      </c>
      <c r="C108" s="36">
        <v>0.17850807919562753</v>
      </c>
      <c r="D108" s="34">
        <v>0.1684427866251061</v>
      </c>
      <c r="E108" s="24">
        <v>0</v>
      </c>
      <c r="F108" s="25">
        <v>0</v>
      </c>
    </row>
    <row r="109" spans="1:6" ht="17.25" customHeight="1">
      <c r="A109" s="2" t="s">
        <v>257</v>
      </c>
      <c r="B109" s="8" t="s">
        <v>258</v>
      </c>
      <c r="C109" s="36">
        <v>0.2489404929558275</v>
      </c>
      <c r="D109" s="34">
        <v>0.24969548139862371</v>
      </c>
      <c r="E109" s="24">
        <v>0</v>
      </c>
      <c r="F109" s="25">
        <v>0</v>
      </c>
    </row>
    <row r="110" spans="1:6" ht="17.25" customHeight="1">
      <c r="A110" s="2" t="s">
        <v>259</v>
      </c>
      <c r="B110" s="8" t="s">
        <v>260</v>
      </c>
      <c r="C110" s="36">
        <v>0.06288917523850998</v>
      </c>
      <c r="D110" s="34">
        <v>0.06526437121729504</v>
      </c>
      <c r="E110" s="24">
        <v>0</v>
      </c>
      <c r="F110" s="25">
        <v>0</v>
      </c>
    </row>
    <row r="111" spans="1:6" ht="17.25" customHeight="1">
      <c r="A111" s="2" t="s">
        <v>261</v>
      </c>
      <c r="B111" s="8" t="s">
        <v>262</v>
      </c>
      <c r="C111" s="36">
        <v>0.19438786149277323</v>
      </c>
      <c r="D111" s="34">
        <v>0.1859769361762085</v>
      </c>
      <c r="E111" s="24">
        <v>0</v>
      </c>
      <c r="F111" s="25">
        <v>0</v>
      </c>
    </row>
    <row r="112" spans="1:6" ht="17.25" customHeight="1">
      <c r="A112" s="2" t="s">
        <v>263</v>
      </c>
      <c r="B112" s="8" t="s">
        <v>264</v>
      </c>
      <c r="C112" s="36">
        <v>0.07021449432910704</v>
      </c>
      <c r="D112" s="34">
        <v>0.07007608442360314</v>
      </c>
      <c r="E112" s="24">
        <v>0</v>
      </c>
      <c r="F112" s="25">
        <v>0</v>
      </c>
    </row>
    <row r="113" spans="1:6" ht="17.25" customHeight="1">
      <c r="A113" s="2" t="s">
        <v>265</v>
      </c>
      <c r="B113" s="8" t="s">
        <v>266</v>
      </c>
      <c r="C113" s="36">
        <v>0.08386703380215652</v>
      </c>
      <c r="D113" s="34">
        <v>0.06535581458325927</v>
      </c>
      <c r="E113" s="24">
        <v>0</v>
      </c>
      <c r="F113" s="25">
        <v>0</v>
      </c>
    </row>
    <row r="114" spans="1:6" ht="17.25" customHeight="1">
      <c r="A114" s="2" t="s">
        <v>267</v>
      </c>
      <c r="B114" s="8" t="s">
        <v>268</v>
      </c>
      <c r="C114" s="36">
        <v>0.1660237145343804</v>
      </c>
      <c r="D114" s="34">
        <v>0.15901539576579973</v>
      </c>
      <c r="E114" s="24">
        <v>0</v>
      </c>
      <c r="F114" s="25">
        <v>0</v>
      </c>
    </row>
    <row r="115" spans="1:6" ht="17.25" customHeight="1">
      <c r="A115" s="2" t="s">
        <v>269</v>
      </c>
      <c r="B115" s="8" t="s">
        <v>270</v>
      </c>
      <c r="C115" s="36">
        <v>0.037776839567309595</v>
      </c>
      <c r="D115" s="34">
        <v>0.03771789589170065</v>
      </c>
      <c r="E115" s="24">
        <v>0</v>
      </c>
      <c r="F115" s="25">
        <v>0</v>
      </c>
    </row>
    <row r="116" spans="1:6" ht="17.25" customHeight="1">
      <c r="A116" s="2" t="s">
        <v>811</v>
      </c>
      <c r="B116" s="8" t="s">
        <v>812</v>
      </c>
      <c r="C116" s="36">
        <v>0.057656478718447604</v>
      </c>
      <c r="D116" s="34">
        <v>0.05602746565707344</v>
      </c>
      <c r="E116" s="24">
        <v>0</v>
      </c>
      <c r="F116" s="25">
        <v>0</v>
      </c>
    </row>
    <row r="117" spans="1:6" ht="17.25" customHeight="1">
      <c r="A117" s="2" t="s">
        <v>271</v>
      </c>
      <c r="B117" s="10" t="s">
        <v>272</v>
      </c>
      <c r="C117" s="36">
        <v>0.03835045588749747</v>
      </c>
      <c r="D117" s="34">
        <v>0.03834936340900699</v>
      </c>
      <c r="E117" s="24">
        <v>0</v>
      </c>
      <c r="F117" s="25">
        <v>0</v>
      </c>
    </row>
    <row r="118" spans="1:6" ht="17.25" customHeight="1">
      <c r="A118" s="2" t="s">
        <v>273</v>
      </c>
      <c r="B118" s="8" t="s">
        <v>274</v>
      </c>
      <c r="C118" s="36">
        <v>0.04060377253647199</v>
      </c>
      <c r="D118" s="34">
        <v>0.04064396124796238</v>
      </c>
      <c r="E118" s="24">
        <v>0</v>
      </c>
      <c r="F118" s="25">
        <v>0</v>
      </c>
    </row>
    <row r="119" spans="1:6" ht="17.25" customHeight="1">
      <c r="A119" s="2" t="s">
        <v>275</v>
      </c>
      <c r="B119" s="8" t="s">
        <v>276</v>
      </c>
      <c r="C119" s="36">
        <v>0.08358327990652806</v>
      </c>
      <c r="D119" s="34">
        <v>0.07464247216308448</v>
      </c>
      <c r="E119" s="24">
        <v>0</v>
      </c>
      <c r="F119" s="25">
        <v>0</v>
      </c>
    </row>
    <row r="120" spans="1:6" ht="17.25" customHeight="1">
      <c r="A120" s="2" t="s">
        <v>277</v>
      </c>
      <c r="B120" s="8" t="s">
        <v>278</v>
      </c>
      <c r="C120" s="36">
        <v>0.06861629547498312</v>
      </c>
      <c r="D120" s="34">
        <v>0.06491798114694608</v>
      </c>
      <c r="E120" s="24">
        <v>0</v>
      </c>
      <c r="F120" s="25">
        <v>0</v>
      </c>
    </row>
    <row r="121" spans="1:6" ht="17.25" customHeight="1">
      <c r="A121" s="2" t="s">
        <v>279</v>
      </c>
      <c r="B121" s="8" t="s">
        <v>775</v>
      </c>
      <c r="C121" s="36">
        <v>0.11488126667802138</v>
      </c>
      <c r="D121" s="34">
        <v>0.11348410037535063</v>
      </c>
      <c r="E121" s="24">
        <v>0</v>
      </c>
      <c r="F121" s="25">
        <v>0</v>
      </c>
    </row>
    <row r="122" spans="1:6" ht="17.25" customHeight="1">
      <c r="A122" s="2" t="s">
        <v>280</v>
      </c>
      <c r="B122" s="8" t="s">
        <v>281</v>
      </c>
      <c r="C122" s="36">
        <v>0.04348567826502037</v>
      </c>
      <c r="D122" s="34">
        <v>0.038955040680912566</v>
      </c>
      <c r="E122" s="24">
        <v>0</v>
      </c>
      <c r="F122" s="25">
        <v>0</v>
      </c>
    </row>
    <row r="123" spans="1:6" ht="17.25" customHeight="1">
      <c r="A123" s="2" t="s">
        <v>282</v>
      </c>
      <c r="B123" s="8" t="s">
        <v>283</v>
      </c>
      <c r="C123" s="36">
        <v>0.11369832240178679</v>
      </c>
      <c r="D123" s="34">
        <v>0.11331031139415308</v>
      </c>
      <c r="E123" s="24">
        <v>0</v>
      </c>
      <c r="F123" s="25">
        <v>0</v>
      </c>
    </row>
    <row r="124" spans="1:6" ht="17.25" customHeight="1">
      <c r="A124" s="2" t="s">
        <v>284</v>
      </c>
      <c r="B124" s="8" t="s">
        <v>285</v>
      </c>
      <c r="C124" s="36">
        <v>0.11944681509660764</v>
      </c>
      <c r="D124" s="34">
        <v>0.11698316690692426</v>
      </c>
      <c r="E124" s="24">
        <v>0</v>
      </c>
      <c r="F124" s="25">
        <v>0</v>
      </c>
    </row>
    <row r="125" spans="1:6" ht="17.25" customHeight="1">
      <c r="A125" s="2" t="s">
        <v>284</v>
      </c>
      <c r="B125" s="8" t="s">
        <v>794</v>
      </c>
      <c r="C125" s="36">
        <v>0.21661286122059087</v>
      </c>
      <c r="D125" s="34">
        <v>0.21215527625123778</v>
      </c>
      <c r="E125" s="24">
        <v>1</v>
      </c>
      <c r="F125" s="25">
        <v>0</v>
      </c>
    </row>
    <row r="126" spans="1:6" ht="17.25" customHeight="1">
      <c r="A126" s="2" t="s">
        <v>286</v>
      </c>
      <c r="B126" s="8" t="s">
        <v>287</v>
      </c>
      <c r="C126" s="36">
        <v>0.15056309941189627</v>
      </c>
      <c r="D126" s="34">
        <v>0.14960243586268332</v>
      </c>
      <c r="E126" s="24">
        <v>0</v>
      </c>
      <c r="F126" s="25">
        <v>0</v>
      </c>
    </row>
    <row r="127" spans="1:6" ht="17.25" customHeight="1">
      <c r="A127" s="2" t="s">
        <v>288</v>
      </c>
      <c r="B127" s="8" t="s">
        <v>289</v>
      </c>
      <c r="C127" s="36">
        <v>0.07575054647683044</v>
      </c>
      <c r="D127" s="34">
        <v>0.07520940754606144</v>
      </c>
      <c r="E127" s="24">
        <v>0</v>
      </c>
      <c r="F127" s="25">
        <v>0</v>
      </c>
    </row>
    <row r="128" spans="1:6" ht="17.25" customHeight="1">
      <c r="A128" s="2" t="s">
        <v>290</v>
      </c>
      <c r="B128" s="8" t="s">
        <v>291</v>
      </c>
      <c r="C128" s="36">
        <v>0.04764267445284825</v>
      </c>
      <c r="D128" s="34">
        <v>0.047786660156057134</v>
      </c>
      <c r="E128" s="24">
        <v>0</v>
      </c>
      <c r="F128" s="25">
        <v>0</v>
      </c>
    </row>
    <row r="129" spans="1:6" ht="17.25" customHeight="1">
      <c r="A129" s="2" t="s">
        <v>813</v>
      </c>
      <c r="B129" s="8" t="s">
        <v>814</v>
      </c>
      <c r="C129" s="36">
        <v>0.06391333812178543</v>
      </c>
      <c r="D129" s="34">
        <v>0.058011879620154784</v>
      </c>
      <c r="E129" s="24">
        <v>0</v>
      </c>
      <c r="F129" s="25">
        <v>0</v>
      </c>
    </row>
    <row r="130" spans="1:6" ht="17.25" customHeight="1">
      <c r="A130" s="2" t="s">
        <v>292</v>
      </c>
      <c r="B130" s="8" t="s">
        <v>293</v>
      </c>
      <c r="C130" s="36">
        <v>0.033940475907510495</v>
      </c>
      <c r="D130" s="34">
        <v>0.03391123988821253</v>
      </c>
      <c r="E130" s="24">
        <v>0</v>
      </c>
      <c r="F130" s="25">
        <v>0</v>
      </c>
    </row>
    <row r="131" spans="1:6" ht="17.25" customHeight="1">
      <c r="A131" s="2" t="s">
        <v>294</v>
      </c>
      <c r="B131" s="8" t="s">
        <v>295</v>
      </c>
      <c r="C131" s="36">
        <v>0.08685979540347526</v>
      </c>
      <c r="D131" s="34">
        <v>0.08006162813803504</v>
      </c>
      <c r="E131" s="24">
        <v>0</v>
      </c>
      <c r="F131" s="25">
        <v>0</v>
      </c>
    </row>
    <row r="132" spans="1:6" ht="17.25" customHeight="1">
      <c r="A132" s="2" t="s">
        <v>296</v>
      </c>
      <c r="B132" s="8" t="s">
        <v>297</v>
      </c>
      <c r="C132" s="36">
        <v>0.16953444615963928</v>
      </c>
      <c r="D132" s="34">
        <v>0.16977408072169156</v>
      </c>
      <c r="E132" s="24">
        <v>0</v>
      </c>
      <c r="F132" s="25">
        <v>0</v>
      </c>
    </row>
    <row r="133" spans="1:6" ht="17.25" customHeight="1">
      <c r="A133" s="2" t="s">
        <v>298</v>
      </c>
      <c r="B133" s="8" t="s">
        <v>299</v>
      </c>
      <c r="C133" s="36">
        <v>0.12676802665677833</v>
      </c>
      <c r="D133" s="34">
        <v>0.12102566236433647</v>
      </c>
      <c r="E133" s="24">
        <v>0</v>
      </c>
      <c r="F133" s="25">
        <v>0</v>
      </c>
    </row>
    <row r="134" spans="1:6" ht="17.25" customHeight="1">
      <c r="A134" s="2" t="s">
        <v>300</v>
      </c>
      <c r="B134" s="8" t="s">
        <v>785</v>
      </c>
      <c r="C134" s="36">
        <v>0.0285138438001215</v>
      </c>
      <c r="D134" s="34">
        <v>0.026058157819998456</v>
      </c>
      <c r="E134" s="24">
        <v>0</v>
      </c>
      <c r="F134" s="25">
        <v>1</v>
      </c>
    </row>
    <row r="135" spans="1:6" ht="17.25" customHeight="1">
      <c r="A135" s="2" t="s">
        <v>301</v>
      </c>
      <c r="B135" s="8" t="s">
        <v>302</v>
      </c>
      <c r="C135" s="36">
        <v>0.3308969349114867</v>
      </c>
      <c r="D135" s="34">
        <v>0.3283970580286609</v>
      </c>
      <c r="E135" s="24">
        <v>0</v>
      </c>
      <c r="F135" s="25">
        <v>0</v>
      </c>
    </row>
    <row r="136" spans="1:6" ht="17.25" customHeight="1">
      <c r="A136" s="2" t="s">
        <v>303</v>
      </c>
      <c r="B136" s="10" t="s">
        <v>304</v>
      </c>
      <c r="C136" s="36">
        <v>0.06611907801446042</v>
      </c>
      <c r="D136" s="34">
        <v>0.0654025811799909</v>
      </c>
      <c r="E136" s="24">
        <v>0</v>
      </c>
      <c r="F136" s="25">
        <v>0</v>
      </c>
    </row>
    <row r="137" spans="1:6" ht="17.25" customHeight="1">
      <c r="A137" s="2" t="s">
        <v>305</v>
      </c>
      <c r="B137" s="65" t="s">
        <v>306</v>
      </c>
      <c r="C137" s="36">
        <v>0.0522746172831519</v>
      </c>
      <c r="D137" s="34">
        <v>0.05127619508523504</v>
      </c>
      <c r="E137" s="24">
        <v>0</v>
      </c>
      <c r="F137" s="25">
        <v>0</v>
      </c>
    </row>
    <row r="138" spans="1:6" ht="17.25" customHeight="1">
      <c r="A138" s="2" t="s">
        <v>307</v>
      </c>
      <c r="B138" s="9" t="s">
        <v>691</v>
      </c>
      <c r="C138" s="36">
        <v>0.08749025683020654</v>
      </c>
      <c r="D138" s="34">
        <v>0.08645297170450866</v>
      </c>
      <c r="E138" s="24">
        <v>0</v>
      </c>
      <c r="F138" s="25">
        <v>0</v>
      </c>
    </row>
    <row r="139" spans="1:6" ht="17.25" customHeight="1">
      <c r="A139" s="2" t="s">
        <v>309</v>
      </c>
      <c r="B139" s="8" t="s">
        <v>692</v>
      </c>
      <c r="C139" s="36">
        <v>0.04957858101538001</v>
      </c>
      <c r="D139" s="34">
        <v>0.050999341629979766</v>
      </c>
      <c r="E139" s="24">
        <v>0</v>
      </c>
      <c r="F139" s="25">
        <v>0</v>
      </c>
    </row>
    <row r="140" spans="1:6" ht="17.25" customHeight="1">
      <c r="A140" s="2" t="s">
        <v>311</v>
      </c>
      <c r="B140" s="8" t="s">
        <v>312</v>
      </c>
      <c r="C140" s="36">
        <v>0.0943468455231107</v>
      </c>
      <c r="D140" s="34">
        <v>0.09350519804309078</v>
      </c>
      <c r="E140" s="24">
        <v>0</v>
      </c>
      <c r="F140" s="25">
        <v>0</v>
      </c>
    </row>
    <row r="141" spans="1:6" ht="17.25" customHeight="1">
      <c r="A141" s="2" t="s">
        <v>313</v>
      </c>
      <c r="B141" s="9" t="s">
        <v>314</v>
      </c>
      <c r="C141" s="36">
        <v>0.055743039370196826</v>
      </c>
      <c r="D141" s="34">
        <v>0.05244923256730779</v>
      </c>
      <c r="E141" s="24">
        <v>0</v>
      </c>
      <c r="F141" s="25">
        <v>0</v>
      </c>
    </row>
    <row r="142" spans="1:6" ht="17.25" customHeight="1">
      <c r="A142" s="2" t="s">
        <v>315</v>
      </c>
      <c r="B142" s="8" t="s">
        <v>316</v>
      </c>
      <c r="C142" s="36">
        <v>0.04676763616063137</v>
      </c>
      <c r="D142" s="34">
        <v>0.04615841154752729</v>
      </c>
      <c r="E142" s="24">
        <v>0</v>
      </c>
      <c r="F142" s="25">
        <v>0</v>
      </c>
    </row>
    <row r="143" spans="1:6" ht="17.25" customHeight="1">
      <c r="A143" s="2" t="s">
        <v>317</v>
      </c>
      <c r="B143" s="8" t="s">
        <v>318</v>
      </c>
      <c r="C143" s="36">
        <v>0.2911861146375879</v>
      </c>
      <c r="D143" s="34">
        <v>0.27877567435584766</v>
      </c>
      <c r="E143" s="24">
        <v>0</v>
      </c>
      <c r="F143" s="25">
        <v>0</v>
      </c>
    </row>
    <row r="144" spans="1:6" ht="17.25" customHeight="1">
      <c r="A144" s="2" t="s">
        <v>319</v>
      </c>
      <c r="B144" s="8" t="s">
        <v>320</v>
      </c>
      <c r="C144" s="36">
        <v>0.09588112790807166</v>
      </c>
      <c r="D144" s="34">
        <v>0.10042104758188856</v>
      </c>
      <c r="E144" s="24">
        <v>0</v>
      </c>
      <c r="F144" s="25">
        <v>0</v>
      </c>
    </row>
    <row r="145" spans="1:6" ht="17.25" customHeight="1">
      <c r="A145" s="2" t="s">
        <v>321</v>
      </c>
      <c r="B145" s="8" t="s">
        <v>322</v>
      </c>
      <c r="C145" s="36">
        <v>0.19566475603215674</v>
      </c>
      <c r="D145" s="34">
        <v>0.19458324690298728</v>
      </c>
      <c r="E145" s="24">
        <v>0</v>
      </c>
      <c r="F145" s="25">
        <v>0</v>
      </c>
    </row>
    <row r="146" spans="1:6" ht="17.25" customHeight="1">
      <c r="A146" s="2" t="s">
        <v>323</v>
      </c>
      <c r="B146" s="8" t="s">
        <v>324</v>
      </c>
      <c r="C146" s="36">
        <v>0.03845316407100083</v>
      </c>
      <c r="D146" s="34">
        <v>0.03819113405394698</v>
      </c>
      <c r="E146" s="24">
        <v>0</v>
      </c>
      <c r="F146" s="25">
        <v>0</v>
      </c>
    </row>
    <row r="147" spans="1:6" ht="17.25" customHeight="1">
      <c r="A147" s="2" t="s">
        <v>325</v>
      </c>
      <c r="B147" s="10" t="s">
        <v>693</v>
      </c>
      <c r="C147" s="36">
        <v>0.0732560962695484</v>
      </c>
      <c r="D147" s="34">
        <v>0.06525798610237467</v>
      </c>
      <c r="E147" s="24">
        <v>0</v>
      </c>
      <c r="F147" s="25">
        <v>0</v>
      </c>
    </row>
    <row r="148" spans="1:6" ht="17.25" customHeight="1">
      <c r="A148" s="2" t="s">
        <v>327</v>
      </c>
      <c r="B148" s="9" t="s">
        <v>328</v>
      </c>
      <c r="C148" s="36">
        <v>0.12547392200850047</v>
      </c>
      <c r="D148" s="34">
        <v>0.12302324322786462</v>
      </c>
      <c r="E148" s="24">
        <v>0</v>
      </c>
      <c r="F148" s="25">
        <v>0</v>
      </c>
    </row>
    <row r="149" spans="1:6" ht="17.25" customHeight="1">
      <c r="A149" s="2" t="s">
        <v>329</v>
      </c>
      <c r="B149" s="8" t="s">
        <v>330</v>
      </c>
      <c r="C149" s="36">
        <v>0.06409090514635939</v>
      </c>
      <c r="D149" s="34">
        <v>0.06289183960416385</v>
      </c>
      <c r="E149" s="24">
        <v>0</v>
      </c>
      <c r="F149" s="25">
        <v>0</v>
      </c>
    </row>
    <row r="150" spans="1:6" ht="17.25" customHeight="1">
      <c r="A150" s="2" t="s">
        <v>331</v>
      </c>
      <c r="B150" s="8" t="s">
        <v>694</v>
      </c>
      <c r="C150" s="36">
        <v>0.08084450931300136</v>
      </c>
      <c r="D150" s="34">
        <v>0.08288679418139526</v>
      </c>
      <c r="E150" s="24">
        <v>0</v>
      </c>
      <c r="F150" s="25">
        <v>0</v>
      </c>
    </row>
    <row r="151" spans="1:6" ht="17.25" customHeight="1">
      <c r="A151" s="2" t="s">
        <v>333</v>
      </c>
      <c r="B151" s="8" t="s">
        <v>695</v>
      </c>
      <c r="C151" s="36">
        <v>0.08200858205613328</v>
      </c>
      <c r="D151" s="34">
        <v>0.08170204620039975</v>
      </c>
      <c r="E151" s="24">
        <v>0</v>
      </c>
      <c r="F151" s="25">
        <v>0</v>
      </c>
    </row>
    <row r="152" spans="1:6" ht="17.25" customHeight="1">
      <c r="A152" s="37" t="s">
        <v>335</v>
      </c>
      <c r="B152" s="8" t="s">
        <v>786</v>
      </c>
      <c r="C152" s="36">
        <v>0.05208305328186713</v>
      </c>
      <c r="D152" s="34">
        <v>0.05164115455539784</v>
      </c>
      <c r="E152" s="24">
        <v>0</v>
      </c>
      <c r="F152" s="25">
        <v>0</v>
      </c>
    </row>
    <row r="153" spans="1:6" ht="17.25" customHeight="1">
      <c r="A153" s="2" t="s">
        <v>336</v>
      </c>
      <c r="B153" s="8" t="s">
        <v>696</v>
      </c>
      <c r="C153" s="36">
        <v>0.05316024226806296</v>
      </c>
      <c r="D153" s="34">
        <v>0.05267222400735515</v>
      </c>
      <c r="E153" s="24">
        <v>0</v>
      </c>
      <c r="F153" s="25">
        <v>0</v>
      </c>
    </row>
    <row r="154" spans="1:6" ht="17.25" customHeight="1">
      <c r="A154" s="2" t="s">
        <v>337</v>
      </c>
      <c r="B154" s="8" t="s">
        <v>697</v>
      </c>
      <c r="C154" s="36">
        <v>0.2524548652994288</v>
      </c>
      <c r="D154" s="34">
        <v>0.24329977111621318</v>
      </c>
      <c r="E154" s="24">
        <v>0</v>
      </c>
      <c r="F154" s="25">
        <v>0</v>
      </c>
    </row>
    <row r="155" spans="1:6" ht="17.25" customHeight="1">
      <c r="A155" s="2" t="s">
        <v>749</v>
      </c>
      <c r="B155" s="8" t="s">
        <v>698</v>
      </c>
      <c r="C155" s="36">
        <v>0.2515252061051068</v>
      </c>
      <c r="D155" s="34">
        <v>0.24308632753427276</v>
      </c>
      <c r="E155" s="24">
        <v>0</v>
      </c>
      <c r="F155" s="25">
        <v>0</v>
      </c>
    </row>
    <row r="156" spans="1:6" ht="17.25" customHeight="1">
      <c r="A156" s="2" t="s">
        <v>340</v>
      </c>
      <c r="B156" s="8" t="s">
        <v>699</v>
      </c>
      <c r="C156" s="36">
        <v>0.02824648423734723</v>
      </c>
      <c r="D156" s="34">
        <v>0.02816254095407625</v>
      </c>
      <c r="E156" s="24">
        <v>0</v>
      </c>
      <c r="F156" s="25">
        <v>0</v>
      </c>
    </row>
    <row r="157" spans="1:6" ht="17.25" customHeight="1">
      <c r="A157" s="2" t="s">
        <v>342</v>
      </c>
      <c r="B157" s="8" t="s">
        <v>700</v>
      </c>
      <c r="C157" s="36">
        <v>0.16048507714343221</v>
      </c>
      <c r="D157" s="34">
        <v>0.16132991698033866</v>
      </c>
      <c r="E157" s="24">
        <v>0</v>
      </c>
      <c r="F157" s="25">
        <v>0</v>
      </c>
    </row>
    <row r="158" spans="1:6" ht="17.25" customHeight="1">
      <c r="A158" s="2" t="s">
        <v>344</v>
      </c>
      <c r="B158" s="8" t="s">
        <v>345</v>
      </c>
      <c r="C158" s="36">
        <v>0.09413230409005977</v>
      </c>
      <c r="D158" s="34">
        <v>0.092348367036988</v>
      </c>
      <c r="E158" s="24">
        <v>0</v>
      </c>
      <c r="F158" s="25">
        <v>0</v>
      </c>
    </row>
    <row r="159" spans="1:6" ht="17.25" customHeight="1">
      <c r="A159" s="2" t="s">
        <v>346</v>
      </c>
      <c r="B159" s="8" t="s">
        <v>701</v>
      </c>
      <c r="C159" s="36">
        <v>0.1603893623875353</v>
      </c>
      <c r="D159" s="34">
        <v>0.16121922303310915</v>
      </c>
      <c r="E159" s="24">
        <v>0</v>
      </c>
      <c r="F159" s="25">
        <v>0</v>
      </c>
    </row>
    <row r="160" spans="1:6" ht="17.25" customHeight="1">
      <c r="A160" s="2" t="s">
        <v>348</v>
      </c>
      <c r="B160" s="8" t="s">
        <v>702</v>
      </c>
      <c r="C160" s="36">
        <v>0.10191808492189738</v>
      </c>
      <c r="D160" s="34">
        <v>0.09824084857819888</v>
      </c>
      <c r="E160" s="24">
        <v>0</v>
      </c>
      <c r="F160" s="25">
        <v>0</v>
      </c>
    </row>
    <row r="161" spans="1:6" ht="17.25" customHeight="1">
      <c r="A161" s="2" t="s">
        <v>350</v>
      </c>
      <c r="B161" s="8" t="s">
        <v>703</v>
      </c>
      <c r="C161" s="36">
        <v>0.10140889338905724</v>
      </c>
      <c r="D161" s="34">
        <v>0.0980472890751231</v>
      </c>
      <c r="E161" s="24">
        <v>0</v>
      </c>
      <c r="F161" s="25">
        <v>0</v>
      </c>
    </row>
    <row r="162" spans="1:6" ht="17.25" customHeight="1">
      <c r="A162" s="2" t="s">
        <v>352</v>
      </c>
      <c r="B162" s="8" t="s">
        <v>353</v>
      </c>
      <c r="C162" s="36">
        <v>0.0416810963789789</v>
      </c>
      <c r="D162" s="34">
        <v>0.04183961319809933</v>
      </c>
      <c r="E162" s="24">
        <v>0</v>
      </c>
      <c r="F162" s="25">
        <v>0</v>
      </c>
    </row>
    <row r="163" spans="1:6" ht="17.25" customHeight="1">
      <c r="A163" s="2" t="s">
        <v>354</v>
      </c>
      <c r="B163" s="8" t="s">
        <v>355</v>
      </c>
      <c r="C163" s="36">
        <v>0.05237078393553058</v>
      </c>
      <c r="D163" s="34">
        <v>0.05227029321027792</v>
      </c>
      <c r="E163" s="24">
        <v>0</v>
      </c>
      <c r="F163" s="25">
        <v>0</v>
      </c>
    </row>
    <row r="164" spans="1:6" ht="17.25" customHeight="1">
      <c r="A164" s="2" t="s">
        <v>356</v>
      </c>
      <c r="B164" s="8" t="s">
        <v>704</v>
      </c>
      <c r="C164" s="36">
        <v>0.05610742302212614</v>
      </c>
      <c r="D164" s="34">
        <v>0.05572476828968867</v>
      </c>
      <c r="E164" s="24">
        <v>0</v>
      </c>
      <c r="F164" s="25">
        <v>0</v>
      </c>
    </row>
    <row r="165" spans="1:6" ht="17.25" customHeight="1">
      <c r="A165" s="2" t="s">
        <v>801</v>
      </c>
      <c r="B165" s="8" t="s">
        <v>805</v>
      </c>
      <c r="C165" s="36">
        <v>0.02858886093289775</v>
      </c>
      <c r="D165" s="34">
        <v>0.02840399467770002</v>
      </c>
      <c r="E165" s="24">
        <v>0</v>
      </c>
      <c r="F165" s="25">
        <v>0</v>
      </c>
    </row>
    <row r="166" spans="1:6" ht="17.25" customHeight="1">
      <c r="A166" s="2" t="s">
        <v>358</v>
      </c>
      <c r="B166" s="8" t="s">
        <v>705</v>
      </c>
      <c r="C166" s="36">
        <v>0.05558086461441286</v>
      </c>
      <c r="D166" s="34">
        <v>0.05515601182951057</v>
      </c>
      <c r="E166" s="24">
        <v>0</v>
      </c>
      <c r="F166" s="25">
        <v>0</v>
      </c>
    </row>
    <row r="167" spans="1:6" ht="17.25" customHeight="1">
      <c r="A167" s="2" t="s">
        <v>360</v>
      </c>
      <c r="B167" s="8" t="s">
        <v>706</v>
      </c>
      <c r="C167" s="36">
        <v>0.052679338053961064</v>
      </c>
      <c r="D167" s="34">
        <v>0.052290114337758056</v>
      </c>
      <c r="E167" s="24">
        <v>0</v>
      </c>
      <c r="F167" s="25">
        <v>0</v>
      </c>
    </row>
    <row r="168" spans="1:6" ht="17.25" customHeight="1">
      <c r="A168" s="37" t="s">
        <v>362</v>
      </c>
      <c r="B168" s="8" t="s">
        <v>707</v>
      </c>
      <c r="C168" s="36">
        <v>0.04667199964553317</v>
      </c>
      <c r="D168" s="34">
        <v>0.04601521060423188</v>
      </c>
      <c r="E168" s="24">
        <v>0</v>
      </c>
      <c r="F168" s="25">
        <v>0</v>
      </c>
    </row>
    <row r="169" spans="1:6" ht="17.25" customHeight="1">
      <c r="A169" s="2" t="s">
        <v>364</v>
      </c>
      <c r="B169" s="8" t="s">
        <v>708</v>
      </c>
      <c r="C169" s="36">
        <v>0.05829725044439374</v>
      </c>
      <c r="D169" s="34">
        <v>0.05861880349011551</v>
      </c>
      <c r="E169" s="24">
        <v>0</v>
      </c>
      <c r="F169" s="25">
        <v>0</v>
      </c>
    </row>
    <row r="170" spans="1:6" ht="17.25" customHeight="1">
      <c r="A170" s="2" t="s">
        <v>366</v>
      </c>
      <c r="B170" s="8" t="s">
        <v>367</v>
      </c>
      <c r="C170" s="36">
        <v>0.18321595234031954</v>
      </c>
      <c r="D170" s="34">
        <v>0.1776067106695705</v>
      </c>
      <c r="E170" s="24">
        <v>0</v>
      </c>
      <c r="F170" s="25">
        <v>0</v>
      </c>
    </row>
    <row r="171" spans="1:6" ht="17.25" customHeight="1">
      <c r="A171" s="2" t="s">
        <v>368</v>
      </c>
      <c r="B171" s="8" t="s">
        <v>709</v>
      </c>
      <c r="C171" s="36">
        <v>0.04187985120293248</v>
      </c>
      <c r="D171" s="34">
        <v>0.041839867590643766</v>
      </c>
      <c r="E171" s="24">
        <v>0</v>
      </c>
      <c r="F171" s="25">
        <v>0</v>
      </c>
    </row>
    <row r="172" spans="1:6" ht="17.25" customHeight="1">
      <c r="A172" s="2" t="s">
        <v>370</v>
      </c>
      <c r="B172" s="8" t="s">
        <v>371</v>
      </c>
      <c r="C172" s="36">
        <v>0.08216360319192248</v>
      </c>
      <c r="D172" s="34">
        <v>0.07792488196470324</v>
      </c>
      <c r="E172" s="24">
        <v>0</v>
      </c>
      <c r="F172" s="25">
        <v>0</v>
      </c>
    </row>
    <row r="173" spans="1:6" ht="17.25" customHeight="1">
      <c r="A173" s="2" t="s">
        <v>372</v>
      </c>
      <c r="B173" s="8" t="s">
        <v>373</v>
      </c>
      <c r="C173" s="36">
        <v>0.046415622872527734</v>
      </c>
      <c r="D173" s="34">
        <v>0.04500135711680079</v>
      </c>
      <c r="E173" s="24">
        <v>0</v>
      </c>
      <c r="F173" s="25">
        <v>0</v>
      </c>
    </row>
    <row r="174" spans="1:6" ht="17.25" customHeight="1">
      <c r="A174" s="2" t="s">
        <v>797</v>
      </c>
      <c r="B174" s="10" t="s">
        <v>798</v>
      </c>
      <c r="C174" s="36">
        <v>0.049225700934884646</v>
      </c>
      <c r="D174" s="34">
        <v>0.04803183949082019</v>
      </c>
      <c r="E174" s="24">
        <v>0</v>
      </c>
      <c r="F174" s="25">
        <v>0</v>
      </c>
    </row>
    <row r="175" spans="1:6" ht="17.25" customHeight="1">
      <c r="A175" s="2" t="s">
        <v>743</v>
      </c>
      <c r="B175" s="8" t="s">
        <v>744</v>
      </c>
      <c r="C175" s="36">
        <v>0.10961574366806236</v>
      </c>
      <c r="D175" s="34">
        <v>0.12250242698488999</v>
      </c>
      <c r="E175" s="24">
        <v>0</v>
      </c>
      <c r="F175" s="25">
        <v>0</v>
      </c>
    </row>
    <row r="176" spans="1:6" ht="17.25" customHeight="1">
      <c r="A176" s="2" t="s">
        <v>374</v>
      </c>
      <c r="B176" s="8" t="s">
        <v>375</v>
      </c>
      <c r="C176" s="36">
        <v>0.11581193690780105</v>
      </c>
      <c r="D176" s="34">
        <v>0.11563306364129337</v>
      </c>
      <c r="E176" s="24">
        <v>0</v>
      </c>
      <c r="F176" s="25">
        <v>0</v>
      </c>
    </row>
    <row r="177" spans="1:6" ht="17.25" customHeight="1">
      <c r="A177" s="2" t="s">
        <v>376</v>
      </c>
      <c r="B177" s="8" t="s">
        <v>377</v>
      </c>
      <c r="C177" s="36">
        <v>0.13746447835052</v>
      </c>
      <c r="D177" s="34">
        <v>0.13524283799330075</v>
      </c>
      <c r="E177" s="24">
        <v>0</v>
      </c>
      <c r="F177" s="25">
        <v>0</v>
      </c>
    </row>
    <row r="178" spans="1:6" ht="17.25" customHeight="1">
      <c r="A178" s="2" t="s">
        <v>378</v>
      </c>
      <c r="B178" s="8" t="s">
        <v>379</v>
      </c>
      <c r="C178" s="36">
        <v>0.05357590795791541</v>
      </c>
      <c r="D178" s="34">
        <v>0.053264204004554096</v>
      </c>
      <c r="E178" s="24">
        <v>0</v>
      </c>
      <c r="F178" s="25">
        <v>0</v>
      </c>
    </row>
    <row r="179" spans="1:6" ht="17.25" customHeight="1">
      <c r="A179" s="2" t="s">
        <v>380</v>
      </c>
      <c r="B179" s="8" t="s">
        <v>381</v>
      </c>
      <c r="C179" s="36">
        <v>0.21740956219237867</v>
      </c>
      <c r="D179" s="34">
        <v>0.2137185607764587</v>
      </c>
      <c r="E179" s="24">
        <v>0</v>
      </c>
      <c r="F179" s="25">
        <v>0</v>
      </c>
    </row>
    <row r="180" spans="1:6" ht="17.25" customHeight="1">
      <c r="A180" s="37" t="s">
        <v>382</v>
      </c>
      <c r="B180" s="8" t="s">
        <v>710</v>
      </c>
      <c r="C180" s="36">
        <v>0.07599930048215611</v>
      </c>
      <c r="D180" s="34">
        <v>0.07642903508524085</v>
      </c>
      <c r="E180" s="24">
        <v>0</v>
      </c>
      <c r="F180" s="25">
        <v>0</v>
      </c>
    </row>
    <row r="181" spans="1:6" ht="17.25" customHeight="1">
      <c r="A181" s="2" t="s">
        <v>384</v>
      </c>
      <c r="B181" s="8" t="s">
        <v>385</v>
      </c>
      <c r="C181" s="36">
        <v>0.10469068520836185</v>
      </c>
      <c r="D181" s="34">
        <v>0.10463455049652462</v>
      </c>
      <c r="E181" s="24">
        <v>0</v>
      </c>
      <c r="F181" s="25">
        <v>0</v>
      </c>
    </row>
    <row r="182" spans="1:6" ht="17.25" customHeight="1">
      <c r="A182" s="2" t="s">
        <v>386</v>
      </c>
      <c r="B182" s="8" t="s">
        <v>387</v>
      </c>
      <c r="C182" s="30">
        <v>0.06751040590489353</v>
      </c>
      <c r="D182" s="34">
        <v>0.06676546133044464</v>
      </c>
      <c r="E182" s="24">
        <v>0</v>
      </c>
      <c r="F182" s="25">
        <v>0</v>
      </c>
    </row>
    <row r="183" spans="1:6" ht="17.25" customHeight="1">
      <c r="A183" s="2" t="s">
        <v>388</v>
      </c>
      <c r="B183" s="9" t="s">
        <v>389</v>
      </c>
      <c r="C183" s="36">
        <v>0.09579348392559414</v>
      </c>
      <c r="D183" s="21">
        <v>0.09565252487671652</v>
      </c>
      <c r="E183" s="24">
        <v>0</v>
      </c>
      <c r="F183" s="25">
        <v>0</v>
      </c>
    </row>
    <row r="184" spans="1:6" ht="17.25" customHeight="1">
      <c r="A184" s="2" t="s">
        <v>390</v>
      </c>
      <c r="B184" s="8" t="s">
        <v>391</v>
      </c>
      <c r="C184" s="36">
        <v>0.157099723593628</v>
      </c>
      <c r="D184" s="34">
        <v>0.16249271445344166</v>
      </c>
      <c r="E184" s="24">
        <v>0</v>
      </c>
      <c r="F184" s="25">
        <v>0</v>
      </c>
    </row>
    <row r="185" spans="1:6" ht="17.25" customHeight="1">
      <c r="A185" s="2" t="s">
        <v>745</v>
      </c>
      <c r="B185" s="8" t="s">
        <v>746</v>
      </c>
      <c r="C185" s="36">
        <v>0.1141442206293407</v>
      </c>
      <c r="D185" s="34">
        <v>0.10862127555186268</v>
      </c>
      <c r="E185" s="24">
        <v>0</v>
      </c>
      <c r="F185" s="25">
        <v>0</v>
      </c>
    </row>
    <row r="186" spans="1:6" ht="17.25" customHeight="1">
      <c r="A186" s="2" t="s">
        <v>751</v>
      </c>
      <c r="B186" s="8" t="s">
        <v>750</v>
      </c>
      <c r="C186" s="36">
        <v>0.11635134116307548</v>
      </c>
      <c r="D186" s="34">
        <v>0.13795522193191015</v>
      </c>
      <c r="E186" s="24">
        <v>0</v>
      </c>
      <c r="F186" s="25">
        <v>0</v>
      </c>
    </row>
    <row r="187" spans="1:6" ht="17.25" customHeight="1">
      <c r="A187" s="2" t="s">
        <v>392</v>
      </c>
      <c r="B187" s="8" t="s">
        <v>711</v>
      </c>
      <c r="C187" s="36">
        <v>0.11657580353733157</v>
      </c>
      <c r="D187" s="34">
        <v>0.10586308023271632</v>
      </c>
      <c r="E187" s="24">
        <v>0</v>
      </c>
      <c r="F187" s="25">
        <v>0</v>
      </c>
    </row>
    <row r="188" spans="1:6" ht="17.25" customHeight="1">
      <c r="A188" s="2" t="s">
        <v>394</v>
      </c>
      <c r="B188" s="8" t="s">
        <v>395</v>
      </c>
      <c r="C188" s="36">
        <v>0.15421396072081878</v>
      </c>
      <c r="D188" s="34">
        <v>0.1546927232397594</v>
      </c>
      <c r="E188" s="24">
        <v>0</v>
      </c>
      <c r="F188" s="25">
        <v>0</v>
      </c>
    </row>
    <row r="189" spans="1:6" ht="17.25" customHeight="1">
      <c r="A189" s="2" t="s">
        <v>396</v>
      </c>
      <c r="B189" s="9" t="s">
        <v>397</v>
      </c>
      <c r="C189" s="36">
        <v>0.047820309846048625</v>
      </c>
      <c r="D189" s="34">
        <v>0.047851685147990895</v>
      </c>
      <c r="E189" s="24">
        <v>0</v>
      </c>
      <c r="F189" s="25">
        <v>0</v>
      </c>
    </row>
    <row r="190" spans="1:6" ht="17.25" customHeight="1">
      <c r="A190" s="2" t="s">
        <v>398</v>
      </c>
      <c r="B190" s="8" t="s">
        <v>399</v>
      </c>
      <c r="C190" s="36">
        <v>0.06609713294749278</v>
      </c>
      <c r="D190" s="34">
        <v>0.06041044274883323</v>
      </c>
      <c r="E190" s="24">
        <v>0</v>
      </c>
      <c r="F190" s="25">
        <v>0</v>
      </c>
    </row>
    <row r="191" spans="1:6" ht="17.25" customHeight="1">
      <c r="A191" s="2" t="s">
        <v>400</v>
      </c>
      <c r="B191" s="8" t="s">
        <v>401</v>
      </c>
      <c r="C191" s="36">
        <v>0.10822993114139769</v>
      </c>
      <c r="D191" s="34">
        <v>0.10836113115792693</v>
      </c>
      <c r="E191" s="24">
        <v>0</v>
      </c>
      <c r="F191" s="25">
        <v>0</v>
      </c>
    </row>
    <row r="192" spans="1:6" ht="17.25" customHeight="1">
      <c r="A192" s="2" t="s">
        <v>402</v>
      </c>
      <c r="B192" s="8" t="s">
        <v>403</v>
      </c>
      <c r="C192" s="36">
        <v>0.07857828286193382</v>
      </c>
      <c r="D192" s="34">
        <v>0.07856006387998617</v>
      </c>
      <c r="E192" s="24">
        <v>0</v>
      </c>
      <c r="F192" s="25">
        <v>0</v>
      </c>
    </row>
    <row r="193" spans="1:6" ht="17.25" customHeight="1">
      <c r="A193" s="2" t="s">
        <v>404</v>
      </c>
      <c r="B193" s="66" t="s">
        <v>712</v>
      </c>
      <c r="C193" s="36">
        <v>0.05433788661518411</v>
      </c>
      <c r="D193" s="34">
        <v>0.052779493840928816</v>
      </c>
      <c r="E193" s="24">
        <v>0</v>
      </c>
      <c r="F193" s="25">
        <v>0</v>
      </c>
    </row>
    <row r="194" spans="1:6" ht="17.25" customHeight="1">
      <c r="A194" s="2" t="s">
        <v>406</v>
      </c>
      <c r="B194" s="8" t="s">
        <v>407</v>
      </c>
      <c r="C194" s="36">
        <v>0.11807689302062334</v>
      </c>
      <c r="D194" s="34">
        <v>0.08851790017441316</v>
      </c>
      <c r="E194" s="24">
        <v>0</v>
      </c>
      <c r="F194" s="25">
        <v>0</v>
      </c>
    </row>
    <row r="195" spans="1:6" ht="17.25" customHeight="1">
      <c r="A195" s="2" t="s">
        <v>408</v>
      </c>
      <c r="B195" s="8" t="s">
        <v>409</v>
      </c>
      <c r="C195" s="36">
        <v>0.05358698205826551</v>
      </c>
      <c r="D195" s="34">
        <v>0.05250799546235178</v>
      </c>
      <c r="E195" s="24">
        <v>0</v>
      </c>
      <c r="F195" s="25">
        <v>0</v>
      </c>
    </row>
    <row r="196" spans="1:6" ht="17.25" customHeight="1">
      <c r="A196" s="2" t="s">
        <v>410</v>
      </c>
      <c r="B196" s="8" t="s">
        <v>411</v>
      </c>
      <c r="C196" s="36">
        <v>0.14951898171947953</v>
      </c>
      <c r="D196" s="34">
        <v>0.15208663171617365</v>
      </c>
      <c r="E196" s="24">
        <v>0</v>
      </c>
      <c r="F196" s="25">
        <v>0</v>
      </c>
    </row>
    <row r="197" spans="1:6" ht="17.25" customHeight="1">
      <c r="A197" s="2" t="s">
        <v>412</v>
      </c>
      <c r="B197" s="8" t="s">
        <v>413</v>
      </c>
      <c r="C197" s="36">
        <v>0.05064255115325023</v>
      </c>
      <c r="D197" s="34">
        <v>0.050463541640237884</v>
      </c>
      <c r="E197" s="24">
        <v>0</v>
      </c>
      <c r="F197" s="25">
        <v>0</v>
      </c>
    </row>
    <row r="198" spans="1:6" ht="17.25" customHeight="1">
      <c r="A198" s="2" t="s">
        <v>412</v>
      </c>
      <c r="B198" s="10" t="s">
        <v>780</v>
      </c>
      <c r="C198" s="36">
        <v>0.0997435148412868</v>
      </c>
      <c r="D198" s="34">
        <v>0.09948640438816186</v>
      </c>
      <c r="E198" s="24">
        <v>1</v>
      </c>
      <c r="F198" s="25">
        <v>0</v>
      </c>
    </row>
    <row r="199" spans="1:6" ht="17.25" customHeight="1">
      <c r="A199" s="2" t="s">
        <v>414</v>
      </c>
      <c r="B199" s="8" t="s">
        <v>415</v>
      </c>
      <c r="C199" s="36">
        <v>0.08296573791728576</v>
      </c>
      <c r="D199" s="34">
        <v>0.1564905719478873</v>
      </c>
      <c r="E199" s="24">
        <v>0</v>
      </c>
      <c r="F199" s="25">
        <v>0</v>
      </c>
    </row>
    <row r="200" spans="1:6" ht="17.25" customHeight="1">
      <c r="A200" s="2" t="s">
        <v>416</v>
      </c>
      <c r="B200" s="8" t="s">
        <v>713</v>
      </c>
      <c r="C200" s="36">
        <v>0.06984203368062018</v>
      </c>
      <c r="D200" s="34">
        <v>0.07087945411583142</v>
      </c>
      <c r="E200" s="24">
        <v>0</v>
      </c>
      <c r="F200" s="25">
        <v>0</v>
      </c>
    </row>
    <row r="201" spans="1:6" ht="17.25" customHeight="1">
      <c r="A201" s="2" t="s">
        <v>418</v>
      </c>
      <c r="B201" s="8" t="s">
        <v>419</v>
      </c>
      <c r="C201" s="36">
        <v>0.06589892279087223</v>
      </c>
      <c r="D201" s="34">
        <v>0.057140904412896515</v>
      </c>
      <c r="E201" s="24">
        <v>0</v>
      </c>
      <c r="F201" s="25">
        <v>0</v>
      </c>
    </row>
    <row r="202" spans="1:6" ht="17.25" customHeight="1">
      <c r="A202" s="2" t="s">
        <v>420</v>
      </c>
      <c r="B202" s="8" t="s">
        <v>421</v>
      </c>
      <c r="C202" s="36">
        <v>0.071546816999594</v>
      </c>
      <c r="D202" s="34">
        <v>0.07958013400087187</v>
      </c>
      <c r="E202" s="24">
        <v>0</v>
      </c>
      <c r="F202" s="25">
        <v>0</v>
      </c>
    </row>
    <row r="203" spans="1:6" ht="17.25" customHeight="1">
      <c r="A203" s="2" t="s">
        <v>422</v>
      </c>
      <c r="B203" s="8" t="s">
        <v>714</v>
      </c>
      <c r="C203" s="36">
        <v>0.027321800025329426</v>
      </c>
      <c r="D203" s="34">
        <v>0.02719631750497119</v>
      </c>
      <c r="E203" s="24">
        <v>0</v>
      </c>
      <c r="F203" s="25">
        <v>0</v>
      </c>
    </row>
    <row r="204" spans="1:6" ht="17.25" customHeight="1">
      <c r="A204" s="2" t="s">
        <v>424</v>
      </c>
      <c r="B204" s="8" t="s">
        <v>425</v>
      </c>
      <c r="C204" s="36">
        <v>0.11766942887140237</v>
      </c>
      <c r="D204" s="34">
        <v>0.11705503634682375</v>
      </c>
      <c r="E204" s="24">
        <v>0</v>
      </c>
      <c r="F204" s="25">
        <v>0</v>
      </c>
    </row>
    <row r="205" spans="1:6" ht="17.25" customHeight="1">
      <c r="A205" s="2" t="s">
        <v>426</v>
      </c>
      <c r="B205" s="8" t="s">
        <v>427</v>
      </c>
      <c r="C205" s="36">
        <v>0.218195171925485</v>
      </c>
      <c r="D205" s="34">
        <v>0.21577401215028608</v>
      </c>
      <c r="E205" s="24">
        <v>0</v>
      </c>
      <c r="F205" s="25">
        <v>0</v>
      </c>
    </row>
    <row r="206" spans="1:6" ht="17.25" customHeight="1">
      <c r="A206" s="2" t="s">
        <v>428</v>
      </c>
      <c r="B206" s="8" t="s">
        <v>429</v>
      </c>
      <c r="C206" s="36">
        <v>0.07834873232976781</v>
      </c>
      <c r="D206" s="34">
        <v>0.077982669049528</v>
      </c>
      <c r="E206" s="24">
        <v>0</v>
      </c>
      <c r="F206" s="25">
        <v>0</v>
      </c>
    </row>
    <row r="207" spans="1:6" ht="17.25" customHeight="1">
      <c r="A207" s="2" t="s">
        <v>430</v>
      </c>
      <c r="B207" s="8" t="s">
        <v>431</v>
      </c>
      <c r="C207" s="36">
        <v>0.1928728694294931</v>
      </c>
      <c r="D207" s="34">
        <v>0.18856521840279322</v>
      </c>
      <c r="E207" s="24">
        <v>0</v>
      </c>
      <c r="F207" s="25">
        <v>0</v>
      </c>
    </row>
    <row r="208" spans="1:6" ht="17.25" customHeight="1">
      <c r="A208" s="2" t="s">
        <v>432</v>
      </c>
      <c r="B208" s="8" t="s">
        <v>433</v>
      </c>
      <c r="C208" s="36">
        <v>0.15049555411137683</v>
      </c>
      <c r="D208" s="34">
        <v>0.14647169138635974</v>
      </c>
      <c r="E208" s="24">
        <v>0</v>
      </c>
      <c r="F208" s="25">
        <v>0</v>
      </c>
    </row>
    <row r="209" spans="1:6" ht="17.25" customHeight="1">
      <c r="A209" s="2" t="s">
        <v>434</v>
      </c>
      <c r="B209" s="8" t="s">
        <v>435</v>
      </c>
      <c r="C209" s="36">
        <v>0.13504180106937302</v>
      </c>
      <c r="D209" s="34">
        <v>0.13534213159809316</v>
      </c>
      <c r="E209" s="24">
        <v>0</v>
      </c>
      <c r="F209" s="25">
        <v>0</v>
      </c>
    </row>
    <row r="210" spans="1:6" ht="17.25" customHeight="1">
      <c r="A210" s="2" t="s">
        <v>436</v>
      </c>
      <c r="B210" s="8" t="s">
        <v>437</v>
      </c>
      <c r="C210" s="36">
        <v>0.49214567040881496</v>
      </c>
      <c r="D210" s="34">
        <v>0.541456369729374</v>
      </c>
      <c r="E210" s="24">
        <v>0</v>
      </c>
      <c r="F210" s="25">
        <v>0</v>
      </c>
    </row>
    <row r="211" spans="1:6" ht="17.25" customHeight="1">
      <c r="A211" s="2" t="s">
        <v>438</v>
      </c>
      <c r="B211" s="8" t="s">
        <v>439</v>
      </c>
      <c r="C211" s="36">
        <v>0.05569429017025394</v>
      </c>
      <c r="D211" s="34">
        <v>0.052048289100532205</v>
      </c>
      <c r="E211" s="24">
        <v>0</v>
      </c>
      <c r="F211" s="25">
        <v>0</v>
      </c>
    </row>
    <row r="212" spans="1:6" ht="17.25" customHeight="1">
      <c r="A212" s="2" t="s">
        <v>440</v>
      </c>
      <c r="B212" s="8" t="s">
        <v>441</v>
      </c>
      <c r="C212" s="36">
        <v>0.1315151905143118</v>
      </c>
      <c r="D212" s="34">
        <v>0.1290457819582118</v>
      </c>
      <c r="E212" s="24">
        <v>0</v>
      </c>
      <c r="F212" s="25">
        <v>0</v>
      </c>
    </row>
    <row r="213" spans="1:6" ht="17.25" customHeight="1">
      <c r="A213" s="2" t="s">
        <v>442</v>
      </c>
      <c r="B213" s="8" t="s">
        <v>715</v>
      </c>
      <c r="C213" s="36">
        <v>0.12761571895727686</v>
      </c>
      <c r="D213" s="34">
        <v>0.11943754100692382</v>
      </c>
      <c r="E213" s="24">
        <v>0</v>
      </c>
      <c r="F213" s="25">
        <v>0</v>
      </c>
    </row>
    <row r="214" spans="1:6" ht="17.25" customHeight="1">
      <c r="A214" s="2" t="s">
        <v>444</v>
      </c>
      <c r="B214" s="8" t="s">
        <v>787</v>
      </c>
      <c r="C214" s="36">
        <v>0.048543276597433536</v>
      </c>
      <c r="D214" s="34">
        <v>0.0478674092570868</v>
      </c>
      <c r="E214" s="24">
        <v>0</v>
      </c>
      <c r="F214" s="25">
        <v>1</v>
      </c>
    </row>
    <row r="215" spans="1:6" ht="17.25" customHeight="1">
      <c r="A215" s="2" t="s">
        <v>445</v>
      </c>
      <c r="B215" s="8" t="s">
        <v>446</v>
      </c>
      <c r="C215" s="36">
        <v>0.045630818502177414</v>
      </c>
      <c r="D215" s="34">
        <v>0.04552860949612191</v>
      </c>
      <c r="E215" s="24">
        <v>0</v>
      </c>
      <c r="F215" s="25">
        <v>0</v>
      </c>
    </row>
    <row r="216" spans="1:6" ht="17.25" customHeight="1">
      <c r="A216" s="2" t="s">
        <v>789</v>
      </c>
      <c r="B216" s="8" t="s">
        <v>790</v>
      </c>
      <c r="C216" s="36">
        <v>0.37315881045123567</v>
      </c>
      <c r="D216" s="34">
        <v>0.37599202883301097</v>
      </c>
      <c r="E216" s="24">
        <v>1</v>
      </c>
      <c r="F216" s="25">
        <v>0</v>
      </c>
    </row>
    <row r="217" spans="1:6" ht="17.25" customHeight="1">
      <c r="A217" s="2" t="s">
        <v>447</v>
      </c>
      <c r="B217" s="8" t="s">
        <v>448</v>
      </c>
      <c r="C217" s="36">
        <v>0.17206014488519764</v>
      </c>
      <c r="D217" s="34">
        <v>0.17062063233120986</v>
      </c>
      <c r="E217" s="24">
        <v>0</v>
      </c>
      <c r="F217" s="25">
        <v>0</v>
      </c>
    </row>
    <row r="218" spans="1:6" ht="17.25" customHeight="1">
      <c r="A218" s="2" t="s">
        <v>449</v>
      </c>
      <c r="B218" s="8" t="s">
        <v>450</v>
      </c>
      <c r="C218" s="36">
        <v>0.1213080599049969</v>
      </c>
      <c r="D218" s="34">
        <v>0.12414805447160045</v>
      </c>
      <c r="E218" s="24">
        <v>0</v>
      </c>
      <c r="F218" s="25">
        <v>0</v>
      </c>
    </row>
    <row r="219" spans="1:6" ht="17.25" customHeight="1">
      <c r="A219" s="2" t="s">
        <v>818</v>
      </c>
      <c r="B219" s="8" t="s">
        <v>820</v>
      </c>
      <c r="C219" s="36">
        <v>0.2864109979398143</v>
      </c>
      <c r="D219" s="34">
        <v>0.2746459591883009</v>
      </c>
      <c r="E219" s="24">
        <v>1</v>
      </c>
      <c r="F219" s="25">
        <v>0</v>
      </c>
    </row>
    <row r="220" spans="1:6" ht="17.25" customHeight="1">
      <c r="A220" s="2" t="s">
        <v>451</v>
      </c>
      <c r="B220" s="8" t="s">
        <v>452</v>
      </c>
      <c r="C220" s="36">
        <v>0.1208446178197699</v>
      </c>
      <c r="D220" s="21">
        <v>0.11535876044354139</v>
      </c>
      <c r="E220" s="24">
        <v>0</v>
      </c>
      <c r="F220" s="25">
        <v>0</v>
      </c>
    </row>
    <row r="221" spans="1:6" ht="17.25" customHeight="1">
      <c r="A221" s="2" t="s">
        <v>453</v>
      </c>
      <c r="B221" s="9" t="s">
        <v>454</v>
      </c>
      <c r="C221" s="36">
        <v>0.08645953592781074</v>
      </c>
      <c r="D221" s="34">
        <v>0.0858430725271225</v>
      </c>
      <c r="E221" s="24">
        <v>0</v>
      </c>
      <c r="F221" s="25">
        <v>0</v>
      </c>
    </row>
    <row r="222" spans="1:6" ht="17.25" customHeight="1">
      <c r="A222" s="2" t="s">
        <v>455</v>
      </c>
      <c r="B222" s="9" t="s">
        <v>456</v>
      </c>
      <c r="C222" s="36">
        <v>0.18391614029050798</v>
      </c>
      <c r="D222" s="21">
        <v>0.30428879908363743</v>
      </c>
      <c r="E222" s="24">
        <v>0</v>
      </c>
      <c r="F222" s="25">
        <v>0</v>
      </c>
    </row>
    <row r="223" spans="1:6" ht="17.25" customHeight="1">
      <c r="A223" s="2" t="s">
        <v>457</v>
      </c>
      <c r="B223" s="8" t="s">
        <v>458</v>
      </c>
      <c r="C223" s="36">
        <v>0.1851832439990403</v>
      </c>
      <c r="D223" s="34">
        <v>0.18450274958645893</v>
      </c>
      <c r="E223" s="24">
        <v>0</v>
      </c>
      <c r="F223" s="25">
        <v>0</v>
      </c>
    </row>
    <row r="224" spans="1:6" ht="17.25" customHeight="1">
      <c r="A224" s="2" t="s">
        <v>459</v>
      </c>
      <c r="B224" s="8" t="s">
        <v>460</v>
      </c>
      <c r="C224" s="36">
        <v>0.06342191338092325</v>
      </c>
      <c r="D224" s="34">
        <v>0.06344935402096026</v>
      </c>
      <c r="E224" s="24">
        <v>0</v>
      </c>
      <c r="F224" s="25">
        <v>0</v>
      </c>
    </row>
    <row r="225" spans="1:6" ht="17.25" customHeight="1">
      <c r="A225" s="2" t="s">
        <v>461</v>
      </c>
      <c r="B225" s="8" t="s">
        <v>462</v>
      </c>
      <c r="C225" s="36">
        <v>0.23062772626913297</v>
      </c>
      <c r="D225" s="34">
        <v>0.23410772338855915</v>
      </c>
      <c r="E225" s="24">
        <v>0</v>
      </c>
      <c r="F225" s="25">
        <v>0</v>
      </c>
    </row>
    <row r="226" spans="1:6" ht="17.25" customHeight="1">
      <c r="A226" s="2" t="s">
        <v>463</v>
      </c>
      <c r="B226" s="8" t="s">
        <v>464</v>
      </c>
      <c r="C226" s="36">
        <v>0.07951389433616071</v>
      </c>
      <c r="D226" s="34">
        <v>0.07898049602325996</v>
      </c>
      <c r="E226" s="24">
        <v>0</v>
      </c>
      <c r="F226" s="25">
        <v>0</v>
      </c>
    </row>
    <row r="227" spans="1:6" ht="17.25" customHeight="1">
      <c r="A227" s="2" t="s">
        <v>465</v>
      </c>
      <c r="B227" s="8" t="s">
        <v>716</v>
      </c>
      <c r="C227" s="36">
        <v>0.05064651197882368</v>
      </c>
      <c r="D227" s="34">
        <v>0.05019137059467294</v>
      </c>
      <c r="E227" s="24">
        <v>0</v>
      </c>
      <c r="F227" s="25">
        <v>0</v>
      </c>
    </row>
    <row r="228" spans="1:6" ht="17.25" customHeight="1">
      <c r="A228" s="2" t="s">
        <v>467</v>
      </c>
      <c r="B228" s="8" t="s">
        <v>468</v>
      </c>
      <c r="C228" s="36">
        <v>0.06426953853011119</v>
      </c>
      <c r="D228" s="34">
        <v>0.06403574344514634</v>
      </c>
      <c r="E228" s="24">
        <v>0</v>
      </c>
      <c r="F228" s="25">
        <v>0</v>
      </c>
    </row>
    <row r="229" spans="1:6" ht="17.25" customHeight="1">
      <c r="A229" s="2" t="s">
        <v>469</v>
      </c>
      <c r="B229" s="8" t="s">
        <v>470</v>
      </c>
      <c r="C229" s="36">
        <v>0.24127486069477658</v>
      </c>
      <c r="D229" s="34">
        <v>0.24112724160567975</v>
      </c>
      <c r="E229" s="24">
        <v>0</v>
      </c>
      <c r="F229" s="25">
        <v>0</v>
      </c>
    </row>
    <row r="230" spans="1:6" ht="17.25" customHeight="1">
      <c r="A230" s="2" t="s">
        <v>471</v>
      </c>
      <c r="B230" s="8" t="s">
        <v>472</v>
      </c>
      <c r="C230" s="36">
        <v>0.10455927405389001</v>
      </c>
      <c r="D230" s="34">
        <v>0.1038076719339789</v>
      </c>
      <c r="E230" s="24">
        <v>0</v>
      </c>
      <c r="F230" s="25">
        <v>0</v>
      </c>
    </row>
    <row r="231" spans="1:6" ht="17.25" customHeight="1">
      <c r="A231" s="2" t="s">
        <v>471</v>
      </c>
      <c r="B231" s="8" t="s">
        <v>782</v>
      </c>
      <c r="C231" s="36">
        <v>0.17016546141987424</v>
      </c>
      <c r="D231" s="34">
        <v>0.16896941153356737</v>
      </c>
      <c r="E231" s="24">
        <v>1</v>
      </c>
      <c r="F231" s="25">
        <v>0</v>
      </c>
    </row>
    <row r="232" spans="1:6" ht="17.25" customHeight="1">
      <c r="A232" s="2" t="s">
        <v>473</v>
      </c>
      <c r="B232" s="8" t="s">
        <v>474</v>
      </c>
      <c r="C232" s="36">
        <v>0.0778420156245514</v>
      </c>
      <c r="D232" s="35">
        <v>0.07655801168955671</v>
      </c>
      <c r="E232" s="24">
        <v>0</v>
      </c>
      <c r="F232" s="25">
        <v>0</v>
      </c>
    </row>
    <row r="233" spans="1:6" ht="17.25" customHeight="1">
      <c r="A233" s="2" t="s">
        <v>475</v>
      </c>
      <c r="B233" s="8" t="s">
        <v>717</v>
      </c>
      <c r="C233" s="36">
        <v>0.0390176846559974</v>
      </c>
      <c r="D233" s="34">
        <v>0.03918749062505172</v>
      </c>
      <c r="E233" s="24">
        <v>0</v>
      </c>
      <c r="F233" s="25">
        <v>0</v>
      </c>
    </row>
    <row r="234" spans="1:6" ht="17.25" customHeight="1">
      <c r="A234" s="2" t="s">
        <v>477</v>
      </c>
      <c r="B234" s="8" t="s">
        <v>478</v>
      </c>
      <c r="C234" s="36">
        <v>0.044197391365069144</v>
      </c>
      <c r="D234" s="34">
        <v>0.04393150441450851</v>
      </c>
      <c r="E234" s="24">
        <v>0</v>
      </c>
      <c r="F234" s="25">
        <v>0</v>
      </c>
    </row>
    <row r="235" spans="1:6" ht="17.25" customHeight="1">
      <c r="A235" s="2" t="s">
        <v>479</v>
      </c>
      <c r="B235" s="8" t="s">
        <v>718</v>
      </c>
      <c r="C235" s="36">
        <v>0.09660806527109281</v>
      </c>
      <c r="D235" s="34">
        <v>0.09158840738334363</v>
      </c>
      <c r="E235" s="24">
        <v>0</v>
      </c>
      <c r="F235" s="25">
        <v>0</v>
      </c>
    </row>
    <row r="236" spans="1:6" ht="17.25" customHeight="1">
      <c r="A236" s="2" t="s">
        <v>481</v>
      </c>
      <c r="B236" s="8" t="s">
        <v>482</v>
      </c>
      <c r="C236" s="36">
        <v>0.0691183449629948</v>
      </c>
      <c r="D236" s="34">
        <v>0.0681473584960996</v>
      </c>
      <c r="E236" s="24">
        <v>0</v>
      </c>
      <c r="F236" s="25">
        <v>0</v>
      </c>
    </row>
    <row r="237" spans="1:6" ht="17.25" customHeight="1">
      <c r="A237" s="2" t="s">
        <v>483</v>
      </c>
      <c r="B237" s="8" t="s">
        <v>484</v>
      </c>
      <c r="C237" s="36">
        <v>0.3780380933384252</v>
      </c>
      <c r="D237" s="34">
        <v>0.7908046507434249</v>
      </c>
      <c r="E237" s="24">
        <v>0</v>
      </c>
      <c r="F237" s="25">
        <v>0</v>
      </c>
    </row>
    <row r="238" spans="1:6" ht="17.25" customHeight="1">
      <c r="A238" s="2" t="s">
        <v>485</v>
      </c>
      <c r="B238" s="8" t="s">
        <v>719</v>
      </c>
      <c r="C238" s="36">
        <v>0.037574565106664584</v>
      </c>
      <c r="D238" s="34">
        <v>0.03762783245080168</v>
      </c>
      <c r="E238" s="24">
        <v>0</v>
      </c>
      <c r="F238" s="25">
        <v>0</v>
      </c>
    </row>
    <row r="239" spans="1:6" ht="17.25" customHeight="1">
      <c r="A239" s="2" t="s">
        <v>487</v>
      </c>
      <c r="B239" s="10" t="s">
        <v>488</v>
      </c>
      <c r="C239" s="36">
        <v>0.1817314875637367</v>
      </c>
      <c r="D239" s="34">
        <v>0.18389539160631424</v>
      </c>
      <c r="E239" s="24">
        <v>0</v>
      </c>
      <c r="F239" s="25">
        <v>0</v>
      </c>
    </row>
    <row r="240" spans="1:6" ht="17.25" customHeight="1">
      <c r="A240" s="2" t="s">
        <v>489</v>
      </c>
      <c r="B240" s="8" t="s">
        <v>490</v>
      </c>
      <c r="C240" s="36">
        <v>0.10722924102760191</v>
      </c>
      <c r="D240" s="34">
        <v>0.10529635152506979</v>
      </c>
      <c r="E240" s="24">
        <v>0</v>
      </c>
      <c r="F240" s="25">
        <v>0</v>
      </c>
    </row>
    <row r="241" spans="1:6" ht="17.25" customHeight="1">
      <c r="A241" s="2" t="s">
        <v>491</v>
      </c>
      <c r="B241" s="8" t="s">
        <v>492</v>
      </c>
      <c r="C241" s="36">
        <v>0.15606523951543927</v>
      </c>
      <c r="D241" s="34">
        <v>0.14256829432351692</v>
      </c>
      <c r="E241" s="24">
        <v>0</v>
      </c>
      <c r="F241" s="25">
        <v>0</v>
      </c>
    </row>
    <row r="242" spans="1:6" ht="17.25" customHeight="1">
      <c r="A242" s="2" t="s">
        <v>493</v>
      </c>
      <c r="B242" s="10" t="s">
        <v>720</v>
      </c>
      <c r="C242" s="36">
        <v>0.04930259897272986</v>
      </c>
      <c r="D242" s="34">
        <v>0.04577188224811798</v>
      </c>
      <c r="E242" s="24">
        <v>0</v>
      </c>
      <c r="F242" s="25">
        <v>0</v>
      </c>
    </row>
    <row r="243" spans="1:6" ht="17.25" customHeight="1">
      <c r="A243" s="2" t="s">
        <v>762</v>
      </c>
      <c r="B243" s="8" t="s">
        <v>768</v>
      </c>
      <c r="C243" s="36">
        <v>0.05604519858985239</v>
      </c>
      <c r="D243" s="34">
        <v>0.07240994580064058</v>
      </c>
      <c r="E243" s="24">
        <v>0</v>
      </c>
      <c r="F243" s="25">
        <v>1</v>
      </c>
    </row>
    <row r="244" spans="1:6" ht="17.25" customHeight="1">
      <c r="A244" s="2" t="s">
        <v>495</v>
      </c>
      <c r="B244" s="8" t="s">
        <v>496</v>
      </c>
      <c r="C244" s="36">
        <v>0.10412727910879607</v>
      </c>
      <c r="D244" s="34">
        <v>0.09702065056206349</v>
      </c>
      <c r="E244" s="24">
        <v>0</v>
      </c>
      <c r="F244" s="25">
        <v>0</v>
      </c>
    </row>
    <row r="245" spans="1:6" ht="17.25" customHeight="1">
      <c r="A245" s="2" t="s">
        <v>497</v>
      </c>
      <c r="B245" s="8" t="s">
        <v>721</v>
      </c>
      <c r="C245" s="36">
        <v>0.05747801107406984</v>
      </c>
      <c r="D245" s="34">
        <v>0.05742639754540064</v>
      </c>
      <c r="E245" s="24">
        <v>0</v>
      </c>
      <c r="F245" s="25">
        <v>0</v>
      </c>
    </row>
    <row r="246" spans="1:6" ht="17.25" customHeight="1">
      <c r="A246" s="2" t="s">
        <v>747</v>
      </c>
      <c r="B246" s="8" t="s">
        <v>748</v>
      </c>
      <c r="C246" s="36">
        <v>0.04229210324034819</v>
      </c>
      <c r="D246" s="34">
        <v>0.042216265416351845</v>
      </c>
      <c r="E246" s="24">
        <v>0</v>
      </c>
      <c r="F246" s="25">
        <v>0</v>
      </c>
    </row>
    <row r="247" spans="1:6" ht="17.25" customHeight="1">
      <c r="A247" s="2" t="s">
        <v>499</v>
      </c>
      <c r="B247" s="8" t="s">
        <v>500</v>
      </c>
      <c r="C247" s="36">
        <v>0.043620435644009185</v>
      </c>
      <c r="D247" s="34">
        <v>0.044059038605172386</v>
      </c>
      <c r="E247" s="24">
        <v>0</v>
      </c>
      <c r="F247" s="25">
        <v>0</v>
      </c>
    </row>
    <row r="248" spans="1:6" ht="17.25" customHeight="1">
      <c r="A248" s="2" t="s">
        <v>501</v>
      </c>
      <c r="B248" s="10" t="s">
        <v>502</v>
      </c>
      <c r="C248" s="36">
        <v>0.2240868814324796</v>
      </c>
      <c r="D248" s="34">
        <v>0.22469211886213405</v>
      </c>
      <c r="E248" s="24">
        <v>0</v>
      </c>
      <c r="F248" s="25">
        <v>0</v>
      </c>
    </row>
    <row r="249" spans="1:6" ht="17.25" customHeight="1">
      <c r="A249" s="2" t="s">
        <v>503</v>
      </c>
      <c r="B249" s="8" t="s">
        <v>504</v>
      </c>
      <c r="C249" s="36">
        <v>0.15189026025792698</v>
      </c>
      <c r="D249" s="34">
        <v>0.15285941707796613</v>
      </c>
      <c r="E249" s="24">
        <v>0</v>
      </c>
      <c r="F249" s="25">
        <v>0</v>
      </c>
    </row>
    <row r="250" spans="1:6" ht="17.25" customHeight="1">
      <c r="A250" s="2" t="s">
        <v>505</v>
      </c>
      <c r="B250" s="10" t="s">
        <v>506</v>
      </c>
      <c r="C250" s="36">
        <v>0.13932076205713434</v>
      </c>
      <c r="D250" s="34">
        <v>0.13341734561173083</v>
      </c>
      <c r="E250" s="24">
        <v>0</v>
      </c>
      <c r="F250" s="25">
        <v>0</v>
      </c>
    </row>
    <row r="251" spans="1:6" ht="17.25" customHeight="1">
      <c r="A251" s="2" t="s">
        <v>507</v>
      </c>
      <c r="B251" s="8" t="s">
        <v>508</v>
      </c>
      <c r="C251" s="36">
        <v>0.19733360920688114</v>
      </c>
      <c r="D251" s="34">
        <v>0.19757870171594066</v>
      </c>
      <c r="E251" s="24">
        <v>0</v>
      </c>
      <c r="F251" s="25">
        <v>0</v>
      </c>
    </row>
    <row r="252" spans="1:6" ht="17.25" customHeight="1">
      <c r="A252" s="2" t="s">
        <v>509</v>
      </c>
      <c r="B252" s="8" t="s">
        <v>510</v>
      </c>
      <c r="C252" s="36">
        <v>0.07815921996654086</v>
      </c>
      <c r="D252" s="34">
        <v>0.07335656765895782</v>
      </c>
      <c r="E252" s="24">
        <v>0</v>
      </c>
      <c r="F252" s="25">
        <v>0</v>
      </c>
    </row>
    <row r="253" spans="1:6" ht="17.25" customHeight="1">
      <c r="A253" s="2" t="s">
        <v>511</v>
      </c>
      <c r="B253" s="8" t="s">
        <v>722</v>
      </c>
      <c r="C253" s="36">
        <v>0.04773665221528806</v>
      </c>
      <c r="D253" s="34">
        <v>0.04776588842087671</v>
      </c>
      <c r="E253" s="24">
        <v>0</v>
      </c>
      <c r="F253" s="25">
        <v>0</v>
      </c>
    </row>
    <row r="254" spans="1:6" ht="17.25" customHeight="1">
      <c r="A254" s="37" t="s">
        <v>513</v>
      </c>
      <c r="B254" s="8" t="s">
        <v>723</v>
      </c>
      <c r="C254" s="36">
        <v>0.033433918319082746</v>
      </c>
      <c r="D254" s="34">
        <v>0.033031100775063695</v>
      </c>
      <c r="E254" s="24">
        <v>0</v>
      </c>
      <c r="F254" s="25">
        <v>0</v>
      </c>
    </row>
    <row r="255" spans="1:6" ht="17.25" customHeight="1">
      <c r="A255" s="2" t="s">
        <v>515</v>
      </c>
      <c r="B255" s="8" t="s">
        <v>516</v>
      </c>
      <c r="C255" s="36">
        <v>0.07993121947805305</v>
      </c>
      <c r="D255" s="34">
        <v>0.08013996442038906</v>
      </c>
      <c r="E255" s="24">
        <v>0</v>
      </c>
      <c r="F255" s="25">
        <v>0</v>
      </c>
    </row>
    <row r="256" spans="1:6" ht="17.25" customHeight="1">
      <c r="A256" s="2" t="s">
        <v>517</v>
      </c>
      <c r="B256" s="8" t="s">
        <v>518</v>
      </c>
      <c r="C256" s="36">
        <v>0.04321437461505443</v>
      </c>
      <c r="D256" s="34">
        <v>0.04258091012724267</v>
      </c>
      <c r="E256" s="24">
        <v>0</v>
      </c>
      <c r="F256" s="25">
        <v>0</v>
      </c>
    </row>
    <row r="257" spans="1:6" ht="17.25" customHeight="1">
      <c r="A257" s="2" t="s">
        <v>519</v>
      </c>
      <c r="B257" s="9" t="s">
        <v>520</v>
      </c>
      <c r="C257" s="36">
        <v>0.20145153362578602</v>
      </c>
      <c r="D257" s="34">
        <v>0.20529042535732292</v>
      </c>
      <c r="E257" s="24">
        <v>0</v>
      </c>
      <c r="F257" s="25">
        <v>0</v>
      </c>
    </row>
    <row r="258" spans="1:6" ht="17.25" customHeight="1">
      <c r="A258" s="2" t="s">
        <v>521</v>
      </c>
      <c r="B258" s="8" t="s">
        <v>522</v>
      </c>
      <c r="C258" s="36">
        <v>0.11140309840322946</v>
      </c>
      <c r="D258" s="34">
        <v>0.07215635991735779</v>
      </c>
      <c r="E258" s="24">
        <v>0</v>
      </c>
      <c r="F258" s="25">
        <v>0</v>
      </c>
    </row>
    <row r="259" spans="1:6" ht="17.25" customHeight="1">
      <c r="A259" s="2" t="s">
        <v>523</v>
      </c>
      <c r="B259" s="8" t="s">
        <v>524</v>
      </c>
      <c r="C259" s="36">
        <v>0.06911523404962334</v>
      </c>
      <c r="D259" s="34">
        <v>0.07772866237965313</v>
      </c>
      <c r="E259" s="24">
        <v>0</v>
      </c>
      <c r="F259" s="25">
        <v>0</v>
      </c>
    </row>
    <row r="260" spans="1:6" ht="17.25" customHeight="1">
      <c r="A260" s="2" t="s">
        <v>525</v>
      </c>
      <c r="B260" s="8" t="s">
        <v>526</v>
      </c>
      <c r="C260" s="36">
        <v>0.11109672671249823</v>
      </c>
      <c r="D260" s="34">
        <v>0.1095506143535308</v>
      </c>
      <c r="E260" s="24">
        <v>0</v>
      </c>
      <c r="F260" s="25">
        <v>0</v>
      </c>
    </row>
    <row r="261" spans="1:6" ht="17.25" customHeight="1">
      <c r="A261" s="2" t="s">
        <v>527</v>
      </c>
      <c r="B261" s="8" t="s">
        <v>528</v>
      </c>
      <c r="C261" s="36">
        <v>0.16850111292420175</v>
      </c>
      <c r="D261" s="34">
        <v>0.16928085308382157</v>
      </c>
      <c r="E261" s="24">
        <v>0</v>
      </c>
      <c r="F261" s="25">
        <v>0</v>
      </c>
    </row>
    <row r="262" spans="1:6" ht="17.25" customHeight="1">
      <c r="A262" s="2" t="s">
        <v>529</v>
      </c>
      <c r="B262" s="8" t="s">
        <v>530</v>
      </c>
      <c r="C262" s="36">
        <v>0.12012255847787404</v>
      </c>
      <c r="D262" s="34">
        <v>0.1152565122301632</v>
      </c>
      <c r="E262" s="24">
        <v>0</v>
      </c>
      <c r="F262" s="25">
        <v>0</v>
      </c>
    </row>
    <row r="263" spans="1:6" ht="17.25" customHeight="1">
      <c r="A263" s="2" t="s">
        <v>531</v>
      </c>
      <c r="B263" s="8" t="s">
        <v>532</v>
      </c>
      <c r="C263" s="36">
        <v>0.205654045400283</v>
      </c>
      <c r="D263" s="34">
        <v>0.23082837587519164</v>
      </c>
      <c r="E263" s="24">
        <v>0</v>
      </c>
      <c r="F263" s="25">
        <v>0</v>
      </c>
    </row>
    <row r="264" spans="1:6" ht="17.25" customHeight="1">
      <c r="A264" s="2" t="s">
        <v>533</v>
      </c>
      <c r="B264" s="8" t="s">
        <v>534</v>
      </c>
      <c r="C264" s="36">
        <v>0.14214858400772293</v>
      </c>
      <c r="D264" s="34">
        <v>0.14083875222981507</v>
      </c>
      <c r="E264" s="24">
        <v>0</v>
      </c>
      <c r="F264" s="25">
        <v>0</v>
      </c>
    </row>
    <row r="265" spans="1:6" ht="17.25" customHeight="1">
      <c r="A265" s="2" t="s">
        <v>535</v>
      </c>
      <c r="B265" s="8" t="s">
        <v>724</v>
      </c>
      <c r="C265" s="30">
        <v>0.04929563876689662</v>
      </c>
      <c r="D265" s="34">
        <v>0.04729243199999346</v>
      </c>
      <c r="E265" s="24">
        <v>0</v>
      </c>
      <c r="F265" s="25">
        <v>0</v>
      </c>
    </row>
    <row r="266" spans="1:6" ht="17.25" customHeight="1">
      <c r="A266" s="2" t="s">
        <v>537</v>
      </c>
      <c r="B266" s="9" t="s">
        <v>725</v>
      </c>
      <c r="C266" s="30">
        <v>0.050444572926513914</v>
      </c>
      <c r="D266" s="34">
        <v>0.048270751740632244</v>
      </c>
      <c r="E266" s="24">
        <v>0</v>
      </c>
      <c r="F266" s="25">
        <v>0</v>
      </c>
    </row>
    <row r="267" spans="1:6" ht="17.25" customHeight="1">
      <c r="A267" s="2" t="s">
        <v>539</v>
      </c>
      <c r="B267" s="8" t="s">
        <v>540</v>
      </c>
      <c r="C267" s="30">
        <v>0.1266881091471216</v>
      </c>
      <c r="D267" s="34">
        <v>0.1231850905999017</v>
      </c>
      <c r="E267" s="24">
        <v>0</v>
      </c>
      <c r="F267" s="25">
        <v>0</v>
      </c>
    </row>
    <row r="268" spans="1:6" ht="17.25" customHeight="1">
      <c r="A268" s="2" t="s">
        <v>541</v>
      </c>
      <c r="B268" s="8" t="s">
        <v>542</v>
      </c>
      <c r="C268" s="30">
        <v>0.21497400100772937</v>
      </c>
      <c r="D268" s="34">
        <v>0.21228565351179493</v>
      </c>
      <c r="E268" s="24">
        <v>0</v>
      </c>
      <c r="F268" s="25">
        <v>0</v>
      </c>
    </row>
    <row r="269" spans="1:6" ht="17.25" customHeight="1">
      <c r="A269" s="2" t="s">
        <v>543</v>
      </c>
      <c r="B269" s="8" t="s">
        <v>726</v>
      </c>
      <c r="C269" s="30">
        <v>0.06262056902649035</v>
      </c>
      <c r="D269" s="34">
        <v>0.06173924985320153</v>
      </c>
      <c r="E269" s="24">
        <v>0</v>
      </c>
      <c r="F269" s="25">
        <v>0</v>
      </c>
    </row>
    <row r="270" spans="1:6" ht="17.25" customHeight="1">
      <c r="A270" s="2" t="s">
        <v>545</v>
      </c>
      <c r="B270" s="8" t="s">
        <v>546</v>
      </c>
      <c r="C270" s="30">
        <v>0.1931759002679948</v>
      </c>
      <c r="D270" s="34">
        <v>0.19001523872224244</v>
      </c>
      <c r="E270" s="24">
        <v>0</v>
      </c>
      <c r="F270" s="25">
        <v>0</v>
      </c>
    </row>
    <row r="271" spans="1:6" ht="17.25" customHeight="1">
      <c r="A271" s="2" t="s">
        <v>547</v>
      </c>
      <c r="B271" s="9" t="s">
        <v>548</v>
      </c>
      <c r="C271" s="36">
        <v>0.06386094703001914</v>
      </c>
      <c r="D271" s="21">
        <v>0.06345955603756746</v>
      </c>
      <c r="E271" s="24">
        <v>0</v>
      </c>
      <c r="F271" s="25">
        <v>0</v>
      </c>
    </row>
    <row r="272" spans="1:6" ht="17.25" customHeight="1">
      <c r="A272" s="2" t="s">
        <v>549</v>
      </c>
      <c r="B272" s="8" t="s">
        <v>550</v>
      </c>
      <c r="C272" s="36">
        <v>0.1776399017905351</v>
      </c>
      <c r="D272" s="21">
        <v>0.16297264848759274</v>
      </c>
      <c r="E272" s="24">
        <v>0</v>
      </c>
      <c r="F272" s="25">
        <v>0</v>
      </c>
    </row>
    <row r="273" spans="1:6" ht="17.25" customHeight="1">
      <c r="A273" s="2" t="s">
        <v>551</v>
      </c>
      <c r="B273" s="8" t="s">
        <v>727</v>
      </c>
      <c r="C273" s="36">
        <v>0.17727224969662028</v>
      </c>
      <c r="D273" s="34">
        <v>0.17541585305065435</v>
      </c>
      <c r="E273" s="24">
        <v>0</v>
      </c>
      <c r="F273" s="25">
        <v>0</v>
      </c>
    </row>
    <row r="274" spans="1:6" ht="17.25" customHeight="1">
      <c r="A274" s="2" t="s">
        <v>553</v>
      </c>
      <c r="B274" s="8" t="s">
        <v>554</v>
      </c>
      <c r="C274" s="36">
        <v>0.04352119100541955</v>
      </c>
      <c r="D274" s="34">
        <v>0.04317734261356642</v>
      </c>
      <c r="E274" s="24">
        <v>0</v>
      </c>
      <c r="F274" s="25">
        <v>0</v>
      </c>
    </row>
    <row r="275" spans="1:6" ht="17.25" customHeight="1">
      <c r="A275" s="2" t="s">
        <v>555</v>
      </c>
      <c r="B275" s="8" t="s">
        <v>556</v>
      </c>
      <c r="C275" s="36">
        <v>0.16181004452582795</v>
      </c>
      <c r="D275" s="34">
        <v>0.16106212956762808</v>
      </c>
      <c r="E275" s="24">
        <v>0</v>
      </c>
      <c r="F275" s="25">
        <v>0</v>
      </c>
    </row>
    <row r="276" spans="1:6" ht="17.25" customHeight="1">
      <c r="A276" s="2" t="s">
        <v>557</v>
      </c>
      <c r="B276" s="8" t="s">
        <v>558</v>
      </c>
      <c r="C276" s="36">
        <v>0.09064053845524155</v>
      </c>
      <c r="D276" s="34">
        <v>0.08848792866731646</v>
      </c>
      <c r="E276" s="24">
        <v>0</v>
      </c>
      <c r="F276" s="25">
        <v>0</v>
      </c>
    </row>
    <row r="277" spans="1:6" ht="17.25" customHeight="1">
      <c r="A277" s="2" t="s">
        <v>559</v>
      </c>
      <c r="B277" s="8" t="s">
        <v>728</v>
      </c>
      <c r="C277" s="36">
        <v>0.05663924750607768</v>
      </c>
      <c r="D277" s="34">
        <v>0.056232504626388534</v>
      </c>
      <c r="E277" s="24">
        <v>0</v>
      </c>
      <c r="F277" s="25">
        <v>0</v>
      </c>
    </row>
    <row r="278" spans="1:6" ht="17.25" customHeight="1">
      <c r="A278" s="2" t="s">
        <v>561</v>
      </c>
      <c r="B278" s="8" t="s">
        <v>562</v>
      </c>
      <c r="C278" s="36">
        <v>0.15632327399921664</v>
      </c>
      <c r="D278" s="34">
        <v>0.15577585459745164</v>
      </c>
      <c r="E278" s="24">
        <v>0</v>
      </c>
      <c r="F278" s="25">
        <v>0</v>
      </c>
    </row>
    <row r="279" spans="1:6" ht="17.25" customHeight="1">
      <c r="A279" s="2" t="s">
        <v>563</v>
      </c>
      <c r="B279" s="8" t="s">
        <v>564</v>
      </c>
      <c r="C279" s="36">
        <v>0.0596409083792178</v>
      </c>
      <c r="D279" s="34">
        <v>0.05961847587333932</v>
      </c>
      <c r="E279" s="24">
        <v>0</v>
      </c>
      <c r="F279" s="25">
        <v>0</v>
      </c>
    </row>
    <row r="280" spans="1:6" ht="17.25" customHeight="1">
      <c r="A280" s="2" t="s">
        <v>565</v>
      </c>
      <c r="B280" s="8" t="s">
        <v>566</v>
      </c>
      <c r="C280" s="36">
        <v>0.14303625588821703</v>
      </c>
      <c r="D280" s="34">
        <v>0.160918728099119</v>
      </c>
      <c r="E280" s="24">
        <v>0</v>
      </c>
      <c r="F280" s="25">
        <v>0</v>
      </c>
    </row>
    <row r="281" spans="1:6" ht="17.25" customHeight="1">
      <c r="A281" s="2" t="s">
        <v>567</v>
      </c>
      <c r="B281" s="8" t="s">
        <v>729</v>
      </c>
      <c r="C281" s="36">
        <v>0.02767156393722803</v>
      </c>
      <c r="D281" s="34">
        <v>0.027455993789744882</v>
      </c>
      <c r="E281" s="24">
        <v>0</v>
      </c>
      <c r="F281" s="25">
        <v>0</v>
      </c>
    </row>
    <row r="282" spans="1:6" ht="17.25" customHeight="1">
      <c r="A282" s="2" t="s">
        <v>569</v>
      </c>
      <c r="B282" s="8" t="s">
        <v>570</v>
      </c>
      <c r="C282" s="36">
        <v>0.05817565799018766</v>
      </c>
      <c r="D282" s="34">
        <v>0.05836439488632082</v>
      </c>
      <c r="E282" s="24">
        <v>0</v>
      </c>
      <c r="F282" s="25">
        <v>0</v>
      </c>
    </row>
    <row r="283" spans="1:6" ht="17.25" customHeight="1">
      <c r="A283" s="37" t="s">
        <v>571</v>
      </c>
      <c r="B283" s="8" t="s">
        <v>572</v>
      </c>
      <c r="C283" s="36">
        <v>0.058331636755010186</v>
      </c>
      <c r="D283" s="34">
        <v>0.058165555382625814</v>
      </c>
      <c r="E283" s="24">
        <v>0</v>
      </c>
      <c r="F283" s="25">
        <v>0</v>
      </c>
    </row>
    <row r="284" spans="1:6" ht="17.25" customHeight="1">
      <c r="A284" s="2" t="s">
        <v>573</v>
      </c>
      <c r="B284" s="8" t="s">
        <v>730</v>
      </c>
      <c r="C284" s="36">
        <v>0.09879745214642714</v>
      </c>
      <c r="D284" s="34">
        <v>0.09400689779605759</v>
      </c>
      <c r="E284" s="24">
        <v>0</v>
      </c>
      <c r="F284" s="25">
        <v>0</v>
      </c>
    </row>
    <row r="285" spans="1:6" ht="17.25" customHeight="1">
      <c r="A285" s="2" t="s">
        <v>575</v>
      </c>
      <c r="B285" s="8" t="s">
        <v>576</v>
      </c>
      <c r="C285" s="36">
        <v>0.0785830792755217</v>
      </c>
      <c r="D285" s="34">
        <v>0.07811552379922677</v>
      </c>
      <c r="E285" s="24">
        <v>0</v>
      </c>
      <c r="F285" s="25">
        <v>0</v>
      </c>
    </row>
    <row r="286" spans="1:6" ht="17.25" customHeight="1">
      <c r="A286" s="2" t="s">
        <v>577</v>
      </c>
      <c r="B286" s="8" t="s">
        <v>783</v>
      </c>
      <c r="C286" s="36">
        <v>0.14394990060674653</v>
      </c>
      <c r="D286" s="34">
        <v>0.14142006460510037</v>
      </c>
      <c r="E286" s="24">
        <v>0</v>
      </c>
      <c r="F286" s="25">
        <v>0</v>
      </c>
    </row>
    <row r="287" spans="1:6" ht="17.25" customHeight="1">
      <c r="A287" s="2" t="s">
        <v>578</v>
      </c>
      <c r="B287" s="8" t="s">
        <v>731</v>
      </c>
      <c r="C287" s="36">
        <v>0.08372407063842045</v>
      </c>
      <c r="D287" s="34">
        <v>0.08606300141462453</v>
      </c>
      <c r="E287" s="24">
        <v>0</v>
      </c>
      <c r="F287" s="25">
        <v>0</v>
      </c>
    </row>
    <row r="288" spans="1:6" ht="17.25" customHeight="1">
      <c r="A288" s="2" t="s">
        <v>580</v>
      </c>
      <c r="B288" s="8" t="s">
        <v>732</v>
      </c>
      <c r="C288" s="36">
        <v>0.028244180185649694</v>
      </c>
      <c r="D288" s="34">
        <v>0.02802525959741426</v>
      </c>
      <c r="E288" s="24">
        <v>0</v>
      </c>
      <c r="F288" s="25">
        <v>0</v>
      </c>
    </row>
    <row r="289" spans="1:6" ht="17.25" customHeight="1">
      <c r="A289" s="2" t="s">
        <v>582</v>
      </c>
      <c r="B289" s="10" t="s">
        <v>583</v>
      </c>
      <c r="C289" s="36">
        <v>0.12964086722014498</v>
      </c>
      <c r="D289" s="21">
        <v>0.1296371392749136</v>
      </c>
      <c r="E289" s="24">
        <v>0</v>
      </c>
      <c r="F289" s="25">
        <v>0</v>
      </c>
    </row>
    <row r="290" spans="1:6" ht="17.25" customHeight="1">
      <c r="A290" s="2" t="s">
        <v>584</v>
      </c>
      <c r="B290" s="8" t="s">
        <v>585</v>
      </c>
      <c r="C290" s="36">
        <v>0.13473667884095408</v>
      </c>
      <c r="D290" s="21">
        <v>0.10532188995589406</v>
      </c>
      <c r="E290" s="24">
        <v>0</v>
      </c>
      <c r="F290" s="25">
        <v>0</v>
      </c>
    </row>
    <row r="291" spans="1:6" ht="17.25" customHeight="1">
      <c r="A291" s="2" t="s">
        <v>586</v>
      </c>
      <c r="B291" s="8" t="s">
        <v>587</v>
      </c>
      <c r="C291" s="36">
        <v>0.05466419817669728</v>
      </c>
      <c r="D291" s="21">
        <v>0.053617211843299796</v>
      </c>
      <c r="E291" s="24">
        <v>0</v>
      </c>
      <c r="F291" s="25">
        <v>0</v>
      </c>
    </row>
    <row r="292" spans="1:6" ht="17.25" customHeight="1">
      <c r="A292" s="2" t="s">
        <v>588</v>
      </c>
      <c r="B292" s="8" t="s">
        <v>589</v>
      </c>
      <c r="C292" s="36">
        <v>0.11201939376336435</v>
      </c>
      <c r="D292" s="21">
        <v>0.12068713403448689</v>
      </c>
      <c r="E292" s="24">
        <v>0</v>
      </c>
      <c r="F292" s="25">
        <v>0</v>
      </c>
    </row>
    <row r="293" spans="1:6" ht="17.25" customHeight="1">
      <c r="A293" s="2" t="s">
        <v>590</v>
      </c>
      <c r="B293" s="8" t="s">
        <v>591</v>
      </c>
      <c r="C293" s="36">
        <v>0.04037106092061144</v>
      </c>
      <c r="D293" s="34">
        <v>0.038001525133515526</v>
      </c>
      <c r="E293" s="24">
        <v>0</v>
      </c>
      <c r="F293" s="25">
        <v>0</v>
      </c>
    </row>
    <row r="294" spans="1:6" ht="17.25" customHeight="1">
      <c r="A294" s="2" t="s">
        <v>592</v>
      </c>
      <c r="B294" s="8" t="s">
        <v>593</v>
      </c>
      <c r="C294" s="36">
        <v>0.13924527674555146</v>
      </c>
      <c r="D294" s="21">
        <v>0.13934608872022883</v>
      </c>
      <c r="E294" s="24">
        <v>0</v>
      </c>
      <c r="F294" s="25">
        <v>0</v>
      </c>
    </row>
    <row r="295" spans="1:6" ht="17.25" customHeight="1">
      <c r="A295" s="2" t="s">
        <v>594</v>
      </c>
      <c r="B295" s="8" t="s">
        <v>595</v>
      </c>
      <c r="C295" s="36">
        <v>0.08408676352427</v>
      </c>
      <c r="D295" s="34">
        <v>0.07849883069529136</v>
      </c>
      <c r="E295" s="24">
        <v>0</v>
      </c>
      <c r="F295" s="25">
        <v>0</v>
      </c>
    </row>
    <row r="296" spans="1:6" ht="17.25" customHeight="1">
      <c r="A296" s="2" t="s">
        <v>596</v>
      </c>
      <c r="B296" s="8" t="s">
        <v>597</v>
      </c>
      <c r="C296" s="36">
        <v>0.19452179799474134</v>
      </c>
      <c r="D296" s="34">
        <v>0.16985987874025577</v>
      </c>
      <c r="E296" s="24">
        <v>0</v>
      </c>
      <c r="F296" s="25">
        <v>0</v>
      </c>
    </row>
    <row r="297" spans="1:6" ht="17.25" customHeight="1">
      <c r="A297" s="2" t="s">
        <v>598</v>
      </c>
      <c r="B297" s="8" t="s">
        <v>733</v>
      </c>
      <c r="C297" s="36">
        <v>0.06804938754084608</v>
      </c>
      <c r="D297" s="34">
        <v>0.06715492627802633</v>
      </c>
      <c r="E297" s="24">
        <v>0</v>
      </c>
      <c r="F297" s="25">
        <v>0</v>
      </c>
    </row>
    <row r="298" spans="1:6" ht="17.25" customHeight="1">
      <c r="A298" s="2" t="s">
        <v>600</v>
      </c>
      <c r="B298" s="8" t="s">
        <v>734</v>
      </c>
      <c r="C298" s="36">
        <v>0.133590026375858</v>
      </c>
      <c r="D298" s="34">
        <v>0.13060715359948374</v>
      </c>
      <c r="E298" s="24">
        <v>0</v>
      </c>
      <c r="F298" s="25">
        <v>0</v>
      </c>
    </row>
    <row r="299" spans="1:6" ht="17.25" customHeight="1">
      <c r="A299" s="2" t="s">
        <v>602</v>
      </c>
      <c r="B299" s="8" t="s">
        <v>603</v>
      </c>
      <c r="C299" s="36">
        <v>0.258915911760282</v>
      </c>
      <c r="D299" s="34">
        <v>0.2530657291906991</v>
      </c>
      <c r="E299" s="24">
        <v>0</v>
      </c>
      <c r="F299" s="25">
        <v>0</v>
      </c>
    </row>
    <row r="300" spans="1:6" ht="17.25" customHeight="1">
      <c r="A300" s="2" t="s">
        <v>803</v>
      </c>
      <c r="B300" s="8" t="s">
        <v>804</v>
      </c>
      <c r="C300" s="36">
        <v>0.12519818021984472</v>
      </c>
      <c r="D300" s="34">
        <v>0.12382792873567007</v>
      </c>
      <c r="E300" s="24">
        <v>0</v>
      </c>
      <c r="F300" s="25">
        <v>0</v>
      </c>
    </row>
    <row r="301" spans="1:6" ht="17.25" customHeight="1">
      <c r="A301" s="2" t="s">
        <v>604</v>
      </c>
      <c r="B301" s="8" t="s">
        <v>605</v>
      </c>
      <c r="C301" s="36">
        <v>0.07269112360265306</v>
      </c>
      <c r="D301" s="34">
        <v>0.08014602241755259</v>
      </c>
      <c r="E301" s="24">
        <v>0</v>
      </c>
      <c r="F301" s="25">
        <v>0</v>
      </c>
    </row>
    <row r="302" spans="1:6" ht="17.25" customHeight="1">
      <c r="A302" s="2" t="s">
        <v>606</v>
      </c>
      <c r="B302" s="8" t="s">
        <v>607</v>
      </c>
      <c r="C302" s="36">
        <v>0.041085035421497315</v>
      </c>
      <c r="D302" s="34">
        <v>0.04306751192112153</v>
      </c>
      <c r="E302" s="24">
        <v>0</v>
      </c>
      <c r="F302" s="25">
        <v>0</v>
      </c>
    </row>
    <row r="303" spans="1:6" ht="17.25" customHeight="1">
      <c r="A303" s="2" t="s">
        <v>608</v>
      </c>
      <c r="B303" s="8" t="s">
        <v>609</v>
      </c>
      <c r="C303" s="36">
        <v>0.03872995820059236</v>
      </c>
      <c r="D303" s="34">
        <v>0.0385101083535263</v>
      </c>
      <c r="E303" s="24">
        <v>0</v>
      </c>
      <c r="F303" s="25">
        <v>0</v>
      </c>
    </row>
    <row r="304" spans="1:6" ht="17.25" customHeight="1">
      <c r="A304" s="2" t="s">
        <v>610</v>
      </c>
      <c r="B304" s="8" t="s">
        <v>611</v>
      </c>
      <c r="C304" s="36">
        <v>0.18030139546719462</v>
      </c>
      <c r="D304" s="34">
        <v>0.18364933897575839</v>
      </c>
      <c r="E304" s="24">
        <v>0</v>
      </c>
      <c r="F304" s="25">
        <v>0</v>
      </c>
    </row>
    <row r="305" spans="1:6" ht="17.25" customHeight="1">
      <c r="A305" s="2" t="s">
        <v>612</v>
      </c>
      <c r="B305" s="8" t="s">
        <v>613</v>
      </c>
      <c r="C305" s="36">
        <v>0.05672522223136739</v>
      </c>
      <c r="D305" s="34">
        <v>0.05701826296168885</v>
      </c>
      <c r="E305" s="24">
        <v>0</v>
      </c>
      <c r="F305" s="25">
        <v>0</v>
      </c>
    </row>
    <row r="306" spans="1:6" ht="17.25" customHeight="1">
      <c r="A306" s="2" t="s">
        <v>614</v>
      </c>
      <c r="B306" s="8" t="s">
        <v>615</v>
      </c>
      <c r="C306" s="36">
        <v>0.085220317694846</v>
      </c>
      <c r="D306" s="34">
        <v>0.08408731633567296</v>
      </c>
      <c r="E306" s="24">
        <v>0</v>
      </c>
      <c r="F306" s="25">
        <v>0</v>
      </c>
    </row>
    <row r="307" spans="1:6" ht="17.25" customHeight="1">
      <c r="A307" s="2" t="s">
        <v>616</v>
      </c>
      <c r="B307" s="8" t="s">
        <v>735</v>
      </c>
      <c r="C307" s="36">
        <v>0.015565593904550286</v>
      </c>
      <c r="D307" s="34">
        <v>0.015578000085091706</v>
      </c>
      <c r="E307" s="24">
        <v>0</v>
      </c>
      <c r="F307" s="25">
        <v>0</v>
      </c>
    </row>
    <row r="308" spans="1:6" ht="17.25" customHeight="1">
      <c r="A308" s="2" t="s">
        <v>618</v>
      </c>
      <c r="B308" s="8" t="s">
        <v>619</v>
      </c>
      <c r="C308" s="36">
        <v>0.045687724911586805</v>
      </c>
      <c r="D308" s="34">
        <v>0.045649636566936685</v>
      </c>
      <c r="E308" s="24">
        <v>0</v>
      </c>
      <c r="F308" s="25">
        <v>0</v>
      </c>
    </row>
    <row r="309" spans="1:6" ht="17.25" customHeight="1">
      <c r="A309" s="2" t="s">
        <v>620</v>
      </c>
      <c r="B309" s="8" t="s">
        <v>621</v>
      </c>
      <c r="C309" s="36">
        <v>0.09089260965484477</v>
      </c>
      <c r="D309" s="34">
        <v>0.09059412192366562</v>
      </c>
      <c r="E309" s="24">
        <v>0</v>
      </c>
      <c r="F309" s="25">
        <v>0</v>
      </c>
    </row>
    <row r="310" spans="1:6" ht="17.25" customHeight="1">
      <c r="A310" s="2" t="s">
        <v>622</v>
      </c>
      <c r="B310" s="8" t="s">
        <v>623</v>
      </c>
      <c r="C310" s="36">
        <v>0.0565062091345996</v>
      </c>
      <c r="D310" s="34">
        <v>0.05578630655316331</v>
      </c>
      <c r="E310" s="24">
        <v>0</v>
      </c>
      <c r="F310" s="25">
        <v>0</v>
      </c>
    </row>
    <row r="311" spans="1:6" ht="17.25" customHeight="1">
      <c r="A311" s="2" t="s">
        <v>624</v>
      </c>
      <c r="B311" s="8" t="s">
        <v>625</v>
      </c>
      <c r="C311" s="36">
        <v>0.06631574992822734</v>
      </c>
      <c r="D311" s="34">
        <v>0.08849152216284853</v>
      </c>
      <c r="E311" s="24">
        <v>0</v>
      </c>
      <c r="F311" s="25">
        <v>0</v>
      </c>
    </row>
    <row r="312" spans="1:6" ht="17.25" customHeight="1">
      <c r="A312" s="2" t="s">
        <v>626</v>
      </c>
      <c r="B312" s="8" t="s">
        <v>627</v>
      </c>
      <c r="C312" s="36">
        <v>0.09560270329584446</v>
      </c>
      <c r="D312" s="34">
        <v>0.09437093814362102</v>
      </c>
      <c r="E312" s="24">
        <v>0</v>
      </c>
      <c r="F312" s="25">
        <v>0</v>
      </c>
    </row>
    <row r="313" spans="1:6" ht="17.25" customHeight="1">
      <c r="A313" s="2" t="s">
        <v>628</v>
      </c>
      <c r="B313" s="9" t="s">
        <v>629</v>
      </c>
      <c r="C313" s="36">
        <v>0.2567160044981789</v>
      </c>
      <c r="D313" s="34">
        <v>0.1537144611680058</v>
      </c>
      <c r="E313" s="24">
        <v>0</v>
      </c>
      <c r="F313" s="25">
        <v>0</v>
      </c>
    </row>
    <row r="314" spans="1:6" ht="17.25" customHeight="1">
      <c r="A314" s="2" t="s">
        <v>630</v>
      </c>
      <c r="B314" s="8" t="s">
        <v>631</v>
      </c>
      <c r="C314" s="36">
        <v>0.07252174848081089</v>
      </c>
      <c r="D314" s="34">
        <v>0.07275840094760098</v>
      </c>
      <c r="E314" s="24">
        <v>0</v>
      </c>
      <c r="F314" s="25">
        <v>0</v>
      </c>
    </row>
    <row r="315" spans="1:6" ht="17.25" customHeight="1">
      <c r="A315" s="2" t="s">
        <v>763</v>
      </c>
      <c r="B315" s="8" t="s">
        <v>764</v>
      </c>
      <c r="C315" s="36">
        <v>0.07339615477164425</v>
      </c>
      <c r="D315" s="34">
        <v>0.07270836140236846</v>
      </c>
      <c r="E315" s="24">
        <v>0</v>
      </c>
      <c r="F315" s="25">
        <v>0</v>
      </c>
    </row>
    <row r="316" spans="1:6" ht="17.25" customHeight="1">
      <c r="A316" s="2" t="s">
        <v>632</v>
      </c>
      <c r="B316" s="8" t="s">
        <v>736</v>
      </c>
      <c r="C316" s="36">
        <v>0.05354464096437633</v>
      </c>
      <c r="D316" s="34">
        <v>0.053963211478303276</v>
      </c>
      <c r="E316" s="24">
        <v>0</v>
      </c>
      <c r="F316" s="25">
        <v>0</v>
      </c>
    </row>
    <row r="317" spans="1:6" ht="17.25" customHeight="1">
      <c r="A317" s="2" t="s">
        <v>634</v>
      </c>
      <c r="B317" s="8" t="s">
        <v>635</v>
      </c>
      <c r="C317" s="36">
        <v>0.10452565723340529</v>
      </c>
      <c r="D317" s="34">
        <v>0.0998301778546145</v>
      </c>
      <c r="E317" s="24">
        <v>0</v>
      </c>
      <c r="F317" s="25">
        <v>0</v>
      </c>
    </row>
    <row r="318" spans="1:6" ht="17.25" customHeight="1">
      <c r="A318" s="2" t="s">
        <v>765</v>
      </c>
      <c r="B318" s="8" t="s">
        <v>766</v>
      </c>
      <c r="C318" s="36">
        <v>0.08451791805392526</v>
      </c>
      <c r="D318" s="34">
        <v>0.08449212756482827</v>
      </c>
      <c r="E318" s="24">
        <v>0</v>
      </c>
      <c r="F318" s="25">
        <v>0</v>
      </c>
    </row>
    <row r="319" spans="1:6" ht="15">
      <c r="A319" s="2" t="s">
        <v>636</v>
      </c>
      <c r="B319" s="10" t="s">
        <v>637</v>
      </c>
      <c r="C319" s="36">
        <v>0.05821246030740406</v>
      </c>
      <c r="D319" s="34">
        <v>0.05595754181983678</v>
      </c>
      <c r="E319" s="24">
        <v>0</v>
      </c>
      <c r="F319" s="25">
        <v>0</v>
      </c>
    </row>
    <row r="320" spans="1:6" ht="15">
      <c r="A320" s="2" t="s">
        <v>638</v>
      </c>
      <c r="B320" s="8" t="s">
        <v>737</v>
      </c>
      <c r="C320" s="36">
        <v>0.06516386692232926</v>
      </c>
      <c r="D320" s="34">
        <v>0.06588207855022886</v>
      </c>
      <c r="E320" s="24">
        <v>0</v>
      </c>
      <c r="F320" s="25">
        <v>0</v>
      </c>
    </row>
    <row r="321" spans="1:6" ht="15">
      <c r="A321" s="2" t="s">
        <v>640</v>
      </c>
      <c r="B321" s="8" t="s">
        <v>641</v>
      </c>
      <c r="C321" s="36">
        <v>0.009582837297111926</v>
      </c>
      <c r="D321" s="34">
        <v>0.009493948120591858</v>
      </c>
      <c r="E321" s="24">
        <v>0</v>
      </c>
      <c r="F321" s="25">
        <v>0</v>
      </c>
    </row>
    <row r="322" spans="1:6" ht="15">
      <c r="A322" s="2" t="s">
        <v>642</v>
      </c>
      <c r="B322" s="10" t="s">
        <v>643</v>
      </c>
      <c r="C322" s="36">
        <v>0.022668322353842325</v>
      </c>
      <c r="D322" s="34">
        <v>0.02248436429154437</v>
      </c>
      <c r="E322" s="24">
        <v>0</v>
      </c>
      <c r="F322" s="25">
        <v>0</v>
      </c>
    </row>
    <row r="323" spans="1:6" ht="15">
      <c r="A323" s="2" t="s">
        <v>644</v>
      </c>
      <c r="B323" s="9" t="s">
        <v>645</v>
      </c>
      <c r="C323" s="36">
        <v>0.03815903797429899</v>
      </c>
      <c r="D323" s="34">
        <v>0.03776808488926231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36">
        <v>0.024906947696116177</v>
      </c>
      <c r="D324" s="34">
        <v>0.024573571781847204</v>
      </c>
      <c r="E324" s="24">
        <v>0</v>
      </c>
      <c r="F324" s="25">
        <v>0</v>
      </c>
    </row>
    <row r="325" spans="1:6" ht="15">
      <c r="A325" s="2" t="s">
        <v>648</v>
      </c>
      <c r="B325" s="8" t="s">
        <v>649</v>
      </c>
      <c r="C325" s="36">
        <v>0.12797872323904572</v>
      </c>
      <c r="D325" s="34">
        <v>0.12382085187406451</v>
      </c>
      <c r="E325" s="24">
        <v>0</v>
      </c>
      <c r="F325" s="25">
        <v>0</v>
      </c>
    </row>
    <row r="326" spans="1:6" ht="15">
      <c r="A326" s="2" t="s">
        <v>650</v>
      </c>
      <c r="B326" s="8" t="s">
        <v>651</v>
      </c>
      <c r="C326" s="36">
        <v>0.026875461884278595</v>
      </c>
      <c r="D326" s="34">
        <v>0.026747190339932548</v>
      </c>
      <c r="E326" s="24">
        <v>0</v>
      </c>
      <c r="F326" s="25">
        <v>0</v>
      </c>
    </row>
    <row r="327" spans="1:6" ht="15">
      <c r="A327" s="2" t="s">
        <v>652</v>
      </c>
      <c r="B327" s="9" t="s">
        <v>653</v>
      </c>
      <c r="C327" s="36">
        <v>0.037090476624489534</v>
      </c>
      <c r="D327" s="34">
        <v>0.03679242974332184</v>
      </c>
      <c r="E327" s="24">
        <v>0</v>
      </c>
      <c r="F327" s="25">
        <v>0</v>
      </c>
    </row>
    <row r="328" spans="1:6" ht="15">
      <c r="A328" s="2" t="s">
        <v>654</v>
      </c>
      <c r="B328" s="8" t="s">
        <v>655</v>
      </c>
      <c r="C328" s="36">
        <v>0.06207853591754483</v>
      </c>
      <c r="D328" s="34">
        <v>0.061954387139782914</v>
      </c>
      <c r="E328" s="24">
        <v>0</v>
      </c>
      <c r="F328" s="25">
        <v>0</v>
      </c>
    </row>
    <row r="329" spans="1:6" ht="15">
      <c r="A329" s="2" t="s">
        <v>656</v>
      </c>
      <c r="B329" s="8" t="s">
        <v>657</v>
      </c>
      <c r="C329" s="36">
        <v>0.02887428061169963</v>
      </c>
      <c r="D329" s="34">
        <v>0.028662078077313326</v>
      </c>
      <c r="E329" s="24">
        <v>0</v>
      </c>
      <c r="F329" s="25">
        <v>0</v>
      </c>
    </row>
    <row r="330" spans="1:6" ht="15">
      <c r="A330" s="2" t="s">
        <v>658</v>
      </c>
      <c r="B330" s="8" t="s">
        <v>659</v>
      </c>
      <c r="C330" s="36">
        <v>0.08519690804713137</v>
      </c>
      <c r="D330" s="34">
        <v>0.08281702591134187</v>
      </c>
      <c r="E330" s="24">
        <v>0</v>
      </c>
      <c r="F330" s="25">
        <v>0</v>
      </c>
    </row>
    <row r="331" spans="1:6" ht="15">
      <c r="A331" s="2" t="s">
        <v>799</v>
      </c>
      <c r="B331" s="10" t="s">
        <v>806</v>
      </c>
      <c r="C331" s="36">
        <v>0.052604188521227974</v>
      </c>
      <c r="D331" s="34">
        <v>0.05127843967589832</v>
      </c>
      <c r="E331" s="24">
        <v>1</v>
      </c>
      <c r="F331" s="25">
        <v>0</v>
      </c>
    </row>
    <row r="332" spans="1:6" ht="15">
      <c r="A332" s="2" t="s">
        <v>660</v>
      </c>
      <c r="B332" s="8" t="s">
        <v>661</v>
      </c>
      <c r="C332" s="36">
        <v>0.005326792212138553</v>
      </c>
      <c r="D332" s="34">
        <v>0.005173998338748638</v>
      </c>
      <c r="E332" s="24">
        <v>0</v>
      </c>
      <c r="F332" s="25">
        <v>0</v>
      </c>
    </row>
    <row r="333" spans="1:6" ht="15">
      <c r="A333" s="2" t="s">
        <v>662</v>
      </c>
      <c r="B333" s="8" t="s">
        <v>663</v>
      </c>
      <c r="C333" s="36">
        <v>0.030929953971816162</v>
      </c>
      <c r="D333" s="34">
        <v>0.030262540013493273</v>
      </c>
      <c r="E333" s="24">
        <v>0</v>
      </c>
      <c r="F333" s="25">
        <v>0</v>
      </c>
    </row>
    <row r="334" spans="1:6" ht="15">
      <c r="A334" s="2" t="s">
        <v>664</v>
      </c>
      <c r="B334" s="8" t="s">
        <v>665</v>
      </c>
      <c r="C334" s="36">
        <v>0.03909173035366761</v>
      </c>
      <c r="D334" s="34">
        <v>0.03868971624143819</v>
      </c>
      <c r="E334" s="24">
        <v>0</v>
      </c>
      <c r="F334" s="25">
        <v>0</v>
      </c>
    </row>
    <row r="335" spans="1:6" ht="15">
      <c r="A335" s="2" t="s">
        <v>666</v>
      </c>
      <c r="B335" s="8" t="s">
        <v>667</v>
      </c>
      <c r="C335" s="36">
        <v>0.1451044689613791</v>
      </c>
      <c r="D335" s="34">
        <v>0.1390773712285474</v>
      </c>
      <c r="E335" s="24">
        <v>0</v>
      </c>
      <c r="F335" s="25">
        <v>0</v>
      </c>
    </row>
    <row r="336" spans="1:6" ht="15">
      <c r="A336" s="2" t="s">
        <v>668</v>
      </c>
      <c r="B336" s="8" t="s">
        <v>788</v>
      </c>
      <c r="C336" s="36">
        <v>0.026578492462572715</v>
      </c>
      <c r="D336" s="34">
        <v>0.026499622853523974</v>
      </c>
      <c r="E336" s="24">
        <v>0</v>
      </c>
      <c r="F336" s="25">
        <v>0</v>
      </c>
    </row>
    <row r="337" spans="1:6" ht="15">
      <c r="A337" s="2" t="s">
        <v>670</v>
      </c>
      <c r="B337" s="8" t="s">
        <v>738</v>
      </c>
      <c r="C337" s="36">
        <v>0.024261452993758523</v>
      </c>
      <c r="D337" s="34">
        <v>0.024035791042812952</v>
      </c>
      <c r="E337" s="24">
        <v>0</v>
      </c>
      <c r="F337" s="25">
        <v>0</v>
      </c>
    </row>
    <row r="338" spans="1:6" ht="15">
      <c r="A338" s="2" t="s">
        <v>670</v>
      </c>
      <c r="B338" s="8" t="s">
        <v>739</v>
      </c>
      <c r="C338" s="60">
        <v>0.04168890428578542</v>
      </c>
      <c r="D338" s="21">
        <v>0.04134206576816235</v>
      </c>
      <c r="E338" s="24">
        <v>1</v>
      </c>
      <c r="F338" s="25">
        <v>0</v>
      </c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9"/>
      <c r="C340" s="39"/>
      <c r="D340" s="40"/>
      <c r="E340" s="23"/>
      <c r="F340" s="23"/>
    </row>
    <row r="341" spans="1:6" ht="15">
      <c r="A341" s="20"/>
      <c r="B341" s="19"/>
      <c r="C341" s="39"/>
      <c r="D341" s="40"/>
      <c r="E341" s="23"/>
      <c r="F341" s="23"/>
    </row>
    <row r="342" spans="1:6" ht="15">
      <c r="A342" s="20"/>
      <c r="B342" s="19"/>
      <c r="C342" s="39"/>
      <c r="D342" s="40"/>
      <c r="E342" s="23"/>
      <c r="F342" s="23"/>
    </row>
    <row r="343" spans="1:6" ht="15">
      <c r="A343" s="20"/>
      <c r="B343" s="19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1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1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1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4"/>
      <c r="C368" s="39"/>
      <c r="D368" s="40"/>
      <c r="E368" s="23"/>
      <c r="F368" s="23"/>
    </row>
    <row r="369" spans="1:6" ht="15">
      <c r="A369" s="20"/>
      <c r="B369" s="14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4"/>
      <c r="C375" s="39"/>
      <c r="D375" s="40"/>
      <c r="E375" s="23"/>
      <c r="F375" s="23"/>
    </row>
    <row r="376" spans="1:6" ht="15">
      <c r="A376" s="20"/>
      <c r="B376" s="14"/>
      <c r="C376" s="39"/>
      <c r="D376" s="40"/>
      <c r="E376" s="23"/>
      <c r="F376" s="23"/>
    </row>
    <row r="377" spans="1:6" ht="15">
      <c r="A377" s="20"/>
      <c r="B377" s="14"/>
      <c r="C377" s="39"/>
      <c r="D377" s="40"/>
      <c r="E377" s="23"/>
      <c r="F377" s="23"/>
    </row>
    <row r="378" spans="1:6" ht="15">
      <c r="A378" s="20"/>
      <c r="B378" s="14"/>
      <c r="C378" s="39"/>
      <c r="D378" s="40"/>
      <c r="E378" s="23"/>
      <c r="F378" s="23"/>
    </row>
    <row r="379" spans="1:6" ht="15">
      <c r="A379" s="20"/>
      <c r="B379" s="19"/>
      <c r="C379" s="39"/>
      <c r="D379" s="40"/>
      <c r="E379" s="23"/>
      <c r="F379" s="23"/>
    </row>
    <row r="380" spans="1:6" ht="15">
      <c r="A380" s="20"/>
      <c r="B380" s="19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9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9"/>
      <c r="C387" s="39"/>
      <c r="D387" s="40"/>
      <c r="E387" s="23"/>
      <c r="F387" s="23"/>
    </row>
    <row r="388" spans="1:6" ht="15">
      <c r="A388" s="20"/>
      <c r="B388" s="11"/>
      <c r="C388" s="39"/>
      <c r="D388" s="40"/>
      <c r="E388" s="23"/>
      <c r="F388" s="23"/>
    </row>
    <row r="389" spans="1:6" ht="15">
      <c r="A389" s="20"/>
      <c r="B389" s="19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9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9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4"/>
      <c r="C419" s="39"/>
      <c r="D419" s="40"/>
      <c r="E419" s="23"/>
      <c r="F419" s="23"/>
    </row>
    <row r="420" spans="1:6" ht="15">
      <c r="A420" s="20"/>
      <c r="B420" s="14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9"/>
      <c r="C430" s="39"/>
      <c r="D430" s="40"/>
      <c r="E430" s="23"/>
      <c r="F430" s="23"/>
    </row>
    <row r="431" spans="1:6" ht="15">
      <c r="A431" s="20"/>
      <c r="B431" s="11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1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4"/>
      <c r="C437" s="39"/>
      <c r="D437" s="40"/>
      <c r="E437" s="23"/>
      <c r="F437" s="23"/>
    </row>
    <row r="438" spans="1:6" ht="15">
      <c r="A438" s="20"/>
      <c r="B438" s="14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4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4"/>
      <c r="C442" s="39"/>
      <c r="D442" s="40"/>
      <c r="E442" s="23"/>
      <c r="F442" s="23"/>
    </row>
    <row r="443" spans="1:6" ht="15">
      <c r="A443" s="20"/>
      <c r="B443" s="14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4"/>
      <c r="C445" s="39"/>
      <c r="D445" s="40"/>
      <c r="E445" s="23"/>
      <c r="F445" s="23"/>
    </row>
    <row r="446" spans="1:6" ht="15">
      <c r="A446" s="20"/>
      <c r="B446" s="14"/>
      <c r="C446" s="39"/>
      <c r="D446" s="40"/>
      <c r="E446" s="23"/>
      <c r="F446" s="23"/>
    </row>
    <row r="447" spans="1:6" ht="15">
      <c r="A447" s="20"/>
      <c r="B447" s="14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4"/>
      <c r="C450" s="39"/>
      <c r="D450" s="40"/>
      <c r="E450" s="23"/>
      <c r="F450" s="23"/>
    </row>
    <row r="451" spans="1:6" ht="15">
      <c r="A451" s="20"/>
      <c r="B451" s="14"/>
      <c r="C451" s="39"/>
      <c r="D451" s="40"/>
      <c r="E451" s="23"/>
      <c r="F451" s="23"/>
    </row>
    <row r="452" spans="1:6" ht="15">
      <c r="A452" s="20"/>
      <c r="B452" s="14"/>
      <c r="C452" s="39"/>
      <c r="D452" s="40"/>
      <c r="E452" s="23"/>
      <c r="F452" s="23"/>
    </row>
    <row r="453" spans="1:6" ht="15">
      <c r="A453" s="20"/>
      <c r="B453" s="19"/>
      <c r="C453" s="39"/>
      <c r="D453" s="40"/>
      <c r="E453" s="23"/>
      <c r="F453" s="23"/>
    </row>
    <row r="454" spans="1:6" ht="15">
      <c r="A454" s="20"/>
      <c r="B454" s="19"/>
      <c r="C454" s="39"/>
      <c r="D454" s="40"/>
      <c r="E454" s="23"/>
      <c r="F454" s="23"/>
    </row>
    <row r="455" spans="1:6" ht="15">
      <c r="A455" s="20"/>
      <c r="B455" s="19"/>
      <c r="C455" s="39"/>
      <c r="D455" s="40"/>
      <c r="E455" s="23"/>
      <c r="F455" s="23"/>
    </row>
    <row r="456" spans="1:6" ht="15">
      <c r="A456" s="20"/>
      <c r="B456" s="19"/>
      <c r="C456" s="39"/>
      <c r="D456" s="40"/>
      <c r="E456" s="23"/>
      <c r="F456" s="23"/>
    </row>
    <row r="457" spans="1:6" ht="15">
      <c r="A457" s="20"/>
      <c r="B457" s="19"/>
      <c r="C457" s="39"/>
      <c r="D457" s="40"/>
      <c r="E457" s="23"/>
      <c r="F457" s="23"/>
    </row>
    <row r="458" spans="1:6" ht="15">
      <c r="A458" s="20"/>
      <c r="B458" s="19"/>
      <c r="C458" s="39"/>
      <c r="D458" s="40"/>
      <c r="E458" s="23"/>
      <c r="F458" s="23"/>
    </row>
    <row r="459" spans="1:6" ht="15">
      <c r="A459" s="20"/>
      <c r="B459" s="19"/>
      <c r="C459" s="39"/>
      <c r="D459" s="40"/>
      <c r="E459" s="23"/>
      <c r="F459" s="23"/>
    </row>
    <row r="460" spans="1:6" ht="15">
      <c r="A460" s="20"/>
      <c r="B460" s="19"/>
      <c r="C460" s="39"/>
      <c r="D460" s="40"/>
      <c r="E460" s="23"/>
      <c r="F460" s="23"/>
    </row>
    <row r="461" spans="1:6" ht="15">
      <c r="A461" s="20"/>
      <c r="B461" s="19"/>
      <c r="C461" s="39"/>
      <c r="D461" s="40"/>
      <c r="E461" s="23"/>
      <c r="F461" s="23"/>
    </row>
    <row r="462" spans="1:6" ht="15">
      <c r="A462" s="20"/>
      <c r="B462" s="19"/>
      <c r="C462" s="39"/>
      <c r="D462" s="40"/>
      <c r="E462" s="23"/>
      <c r="F462" s="23"/>
    </row>
    <row r="463" spans="1:6" ht="15">
      <c r="A463" s="20"/>
      <c r="B463" s="19"/>
      <c r="C463" s="39"/>
      <c r="D463" s="40"/>
      <c r="E463" s="23"/>
      <c r="F463" s="23"/>
    </row>
    <row r="464" spans="1:6" ht="15">
      <c r="A464" s="20"/>
      <c r="B464" s="19"/>
      <c r="C464" s="39"/>
      <c r="D464" s="40"/>
      <c r="E464" s="23"/>
      <c r="F464" s="23"/>
    </row>
    <row r="465" spans="1:6" ht="15">
      <c r="A465" s="20"/>
      <c r="B465" s="19"/>
      <c r="C465" s="39"/>
      <c r="D465" s="40"/>
      <c r="E465" s="23"/>
      <c r="F465" s="23"/>
    </row>
    <row r="466" spans="1:6" ht="15">
      <c r="A466" s="20"/>
      <c r="B466" s="19"/>
      <c r="C466" s="39"/>
      <c r="D466" s="40"/>
      <c r="E466" s="23"/>
      <c r="F466" s="23"/>
    </row>
    <row r="467" spans="1:6" ht="15">
      <c r="A467" s="20"/>
      <c r="B467" s="19"/>
      <c r="C467" s="39"/>
      <c r="D467" s="40"/>
      <c r="E467" s="23"/>
      <c r="F467" s="23"/>
    </row>
    <row r="468" spans="1:6" ht="15">
      <c r="A468" s="20"/>
      <c r="B468" s="19"/>
      <c r="C468" s="39"/>
      <c r="D468" s="40"/>
      <c r="E468" s="23"/>
      <c r="F468" s="23"/>
    </row>
    <row r="469" spans="1:6" ht="15">
      <c r="A469" s="20"/>
      <c r="B469" s="19"/>
      <c r="C469" s="39"/>
      <c r="D469" s="40"/>
      <c r="E469" s="23"/>
      <c r="F469" s="23"/>
    </row>
    <row r="470" spans="1:6" ht="15">
      <c r="A470" s="20"/>
      <c r="B470" s="19"/>
      <c r="C470" s="39"/>
      <c r="D470" s="40"/>
      <c r="E470" s="23"/>
      <c r="F470" s="23"/>
    </row>
    <row r="471" spans="1:6" ht="15">
      <c r="A471" s="20"/>
      <c r="B471" s="19"/>
      <c r="C471" s="39"/>
      <c r="D471" s="40"/>
      <c r="E471" s="23"/>
      <c r="F471" s="23"/>
    </row>
    <row r="472" spans="1:6" ht="15">
      <c r="A472" s="20"/>
      <c r="B472" s="19"/>
      <c r="C472" s="39"/>
      <c r="D472" s="40"/>
      <c r="E472" s="23"/>
      <c r="F472" s="23"/>
    </row>
    <row r="473" spans="1:6" ht="15">
      <c r="A473" s="20"/>
      <c r="B473" s="19"/>
      <c r="C473" s="39"/>
      <c r="D473" s="40"/>
      <c r="E473" s="23"/>
      <c r="F473" s="23"/>
    </row>
    <row r="474" spans="1:6" ht="15">
      <c r="A474" s="20"/>
      <c r="B474" s="19"/>
      <c r="C474" s="39"/>
      <c r="D474" s="40"/>
      <c r="E474" s="23"/>
      <c r="F474" s="23"/>
    </row>
    <row r="475" spans="1:6" ht="15">
      <c r="A475" s="20"/>
      <c r="B475" s="19"/>
      <c r="C475" s="39"/>
      <c r="D475" s="40"/>
      <c r="E475" s="23"/>
      <c r="F475" s="23"/>
    </row>
    <row r="476" spans="1:6" ht="15">
      <c r="A476" s="20"/>
      <c r="B476" s="19"/>
      <c r="C476" s="39"/>
      <c r="D476" s="40"/>
      <c r="E476" s="23"/>
      <c r="F476" s="23"/>
    </row>
    <row r="477" spans="1:6" ht="15">
      <c r="A477" s="20"/>
      <c r="B477" s="19"/>
      <c r="C477" s="39"/>
      <c r="D477" s="40"/>
      <c r="E477" s="23"/>
      <c r="F477" s="23"/>
    </row>
    <row r="478" spans="1:6" ht="15">
      <c r="A478" s="20"/>
      <c r="B478" s="19"/>
      <c r="C478" s="39"/>
      <c r="D478" s="40"/>
      <c r="E478" s="23"/>
      <c r="F478" s="23"/>
    </row>
    <row r="479" spans="1:6" ht="15">
      <c r="A479" s="20"/>
      <c r="B479" s="19"/>
      <c r="C479" s="39"/>
      <c r="D479" s="40"/>
      <c r="E479" s="23"/>
      <c r="F479" s="23"/>
    </row>
    <row r="480" spans="1:6" ht="15">
      <c r="A480" s="20"/>
      <c r="B480" s="19"/>
      <c r="C480" s="39"/>
      <c r="D480" s="40"/>
      <c r="E480" s="23"/>
      <c r="F480" s="23"/>
    </row>
    <row r="481" spans="1:6" ht="15">
      <c r="A481" s="20"/>
      <c r="B481" s="19"/>
      <c r="C481" s="39"/>
      <c r="D481" s="40"/>
      <c r="E481" s="23"/>
      <c r="F481" s="23"/>
    </row>
    <row r="482" spans="1:6" ht="15">
      <c r="A482" s="20"/>
      <c r="B482" s="19"/>
      <c r="C482" s="39"/>
      <c r="D482" s="40"/>
      <c r="E482" s="23"/>
      <c r="F482" s="23"/>
    </row>
    <row r="483" spans="1:6" ht="15">
      <c r="A483" s="20"/>
      <c r="B483" s="19"/>
      <c r="C483" s="39"/>
      <c r="D483" s="40"/>
      <c r="E483" s="23"/>
      <c r="F483" s="23"/>
    </row>
    <row r="484" spans="1:6" ht="15">
      <c r="A484" s="20"/>
      <c r="B484" s="19"/>
      <c r="C484" s="39"/>
      <c r="D484" s="40"/>
      <c r="E484" s="23"/>
      <c r="F484" s="23"/>
    </row>
    <row r="485" spans="1:6" ht="15">
      <c r="A485" s="20"/>
      <c r="B485" s="19"/>
      <c r="C485" s="39"/>
      <c r="D485" s="40"/>
      <c r="E485" s="23"/>
      <c r="F485" s="23"/>
    </row>
    <row r="486" spans="1:6" ht="15">
      <c r="A486" s="20"/>
      <c r="B486" s="19"/>
      <c r="C486" s="39"/>
      <c r="D486" s="40"/>
      <c r="E486" s="23"/>
      <c r="F486" s="23"/>
    </row>
    <row r="487" spans="1:6" ht="15">
      <c r="A487" s="20"/>
      <c r="B487" s="19"/>
      <c r="C487" s="39"/>
      <c r="D487" s="40"/>
      <c r="E487" s="23"/>
      <c r="F487" s="23"/>
    </row>
    <row r="488" spans="1:6" ht="15">
      <c r="A488" s="20"/>
      <c r="B488" s="19"/>
      <c r="C488" s="39"/>
      <c r="D488" s="40"/>
      <c r="E488" s="23"/>
      <c r="F488" s="23"/>
    </row>
    <row r="489" spans="1:6" ht="15">
      <c r="A489" s="20"/>
      <c r="B489" s="19"/>
      <c r="C489" s="39"/>
      <c r="D489" s="40"/>
      <c r="E489" s="23"/>
      <c r="F489" s="23"/>
    </row>
    <row r="490" spans="1:6" ht="15">
      <c r="A490" s="20"/>
      <c r="B490" s="19"/>
      <c r="C490" s="39"/>
      <c r="D490" s="40"/>
      <c r="E490" s="23"/>
      <c r="F490" s="23"/>
    </row>
    <row r="491" spans="1:6" ht="15">
      <c r="A491" s="20"/>
      <c r="B491" s="19"/>
      <c r="C491" s="39"/>
      <c r="D491" s="40"/>
      <c r="E491" s="23"/>
      <c r="F491" s="23"/>
    </row>
    <row r="492" spans="1:6" ht="15">
      <c r="A492" s="20"/>
      <c r="B492" s="19"/>
      <c r="C492" s="39"/>
      <c r="D492" s="40"/>
      <c r="E492" s="23"/>
      <c r="F492" s="23"/>
    </row>
    <row r="493" spans="1:6" ht="15">
      <c r="A493" s="20"/>
      <c r="B493" s="19"/>
      <c r="C493" s="39"/>
      <c r="D493" s="40"/>
      <c r="E493" s="23"/>
      <c r="F493" s="23"/>
    </row>
    <row r="494" spans="1:6" ht="15">
      <c r="A494" s="20"/>
      <c r="B494" s="19"/>
      <c r="C494" s="39"/>
      <c r="D494" s="40"/>
      <c r="E494" s="23"/>
      <c r="F494" s="23"/>
    </row>
    <row r="495" spans="1:6" ht="15">
      <c r="A495" s="20"/>
      <c r="B495" s="19"/>
      <c r="C495" s="39"/>
      <c r="D495" s="40"/>
      <c r="E495" s="23"/>
      <c r="F495" s="23"/>
    </row>
    <row r="496" spans="1:6" ht="15">
      <c r="A496" s="20"/>
      <c r="B496" s="19"/>
      <c r="C496" s="39"/>
      <c r="D496" s="40"/>
      <c r="E496" s="23"/>
      <c r="F496" s="23"/>
    </row>
    <row r="497" spans="1:6" ht="15">
      <c r="A497" s="20"/>
      <c r="B497" s="19"/>
      <c r="C497" s="39"/>
      <c r="D497" s="40"/>
      <c r="E497" s="23"/>
      <c r="F497" s="23"/>
    </row>
    <row r="498" spans="1:6" ht="15">
      <c r="A498" s="20"/>
      <c r="B498" s="19"/>
      <c r="C498" s="39"/>
      <c r="D498" s="40"/>
      <c r="E498" s="23"/>
      <c r="F498" s="23"/>
    </row>
    <row r="499" spans="1:6" ht="15">
      <c r="A499" s="20"/>
      <c r="B499" s="19"/>
      <c r="C499" s="39"/>
      <c r="D499" s="40"/>
      <c r="E499" s="23"/>
      <c r="F499" s="23"/>
    </row>
    <row r="500" spans="1:6" ht="15">
      <c r="A500" s="20"/>
      <c r="B500" s="19"/>
      <c r="C500" s="39"/>
      <c r="D500" s="40"/>
      <c r="E500" s="23"/>
      <c r="F500" s="23"/>
    </row>
    <row r="501" spans="1:6" ht="15">
      <c r="A501" s="20"/>
      <c r="B501" s="19"/>
      <c r="C501" s="39"/>
      <c r="D501" s="40"/>
      <c r="E501" s="23"/>
      <c r="F501" s="23"/>
    </row>
    <row r="502" spans="1:6" ht="15">
      <c r="A502" s="20"/>
      <c r="B502" s="19"/>
      <c r="C502" s="39"/>
      <c r="D502" s="40"/>
      <c r="E502" s="23"/>
      <c r="F502" s="23"/>
    </row>
    <row r="503" spans="1:6" ht="15">
      <c r="A503" s="20"/>
      <c r="B503" s="19"/>
      <c r="C503" s="39"/>
      <c r="D503" s="40"/>
      <c r="E503" s="23"/>
      <c r="F503" s="23"/>
    </row>
    <row r="504" spans="1:6" ht="15">
      <c r="A504" s="20"/>
      <c r="B504" s="19"/>
      <c r="C504" s="39"/>
      <c r="D504" s="40"/>
      <c r="E504" s="23"/>
      <c r="F504" s="23"/>
    </row>
    <row r="505" spans="1:6" ht="15">
      <c r="A505" s="20"/>
      <c r="B505" s="19"/>
      <c r="C505" s="39"/>
      <c r="D505" s="40"/>
      <c r="E505" s="23"/>
      <c r="F505" s="23"/>
    </row>
    <row r="506" spans="1:6" ht="15">
      <c r="A506" s="20"/>
      <c r="B506" s="19"/>
      <c r="C506" s="39"/>
      <c r="D506" s="40"/>
      <c r="E506" s="23"/>
      <c r="F506" s="23"/>
    </row>
    <row r="507" spans="1:6" ht="15">
      <c r="A507" s="20"/>
      <c r="B507" s="19"/>
      <c r="C507" s="39"/>
      <c r="D507" s="40"/>
      <c r="E507" s="23"/>
      <c r="F507" s="23"/>
    </row>
    <row r="508" spans="1:6" ht="15">
      <c r="A508" s="20"/>
      <c r="B508" s="19"/>
      <c r="C508" s="39"/>
      <c r="D508" s="40"/>
      <c r="E508" s="23"/>
      <c r="F508" s="23"/>
    </row>
    <row r="509" spans="1:6" ht="15">
      <c r="A509" s="20"/>
      <c r="B509" s="19"/>
      <c r="C509" s="39"/>
      <c r="D509" s="40"/>
      <c r="E509" s="23"/>
      <c r="F509" s="23"/>
    </row>
    <row r="510" spans="1:6" ht="15">
      <c r="A510" s="20"/>
      <c r="B510" s="19"/>
      <c r="C510" s="39"/>
      <c r="D510" s="40"/>
      <c r="E510" s="23"/>
      <c r="F510" s="23"/>
    </row>
    <row r="511" spans="1:6" ht="15">
      <c r="A511" s="20"/>
      <c r="B511" s="19"/>
      <c r="C511" s="39"/>
      <c r="D511" s="40"/>
      <c r="E511" s="23"/>
      <c r="F511" s="23"/>
    </row>
    <row r="512" spans="1:6" ht="15">
      <c r="A512" s="20"/>
      <c r="B512" s="19"/>
      <c r="C512" s="39"/>
      <c r="D512" s="40"/>
      <c r="E512" s="23"/>
      <c r="F512" s="23"/>
    </row>
    <row r="513" spans="1:6" ht="15">
      <c r="A513" s="20"/>
      <c r="B513" s="19"/>
      <c r="C513" s="39"/>
      <c r="D513" s="40"/>
      <c r="E513" s="23"/>
      <c r="F513" s="23"/>
    </row>
    <row r="514" spans="1:6" ht="15">
      <c r="A514" s="20"/>
      <c r="B514" s="19"/>
      <c r="C514" s="39"/>
      <c r="D514" s="40"/>
      <c r="E514" s="23"/>
      <c r="F514" s="23"/>
    </row>
    <row r="515" spans="1:6" ht="15">
      <c r="A515" s="20"/>
      <c r="B515" s="19"/>
      <c r="C515" s="39"/>
      <c r="D515" s="40"/>
      <c r="E515" s="23"/>
      <c r="F515" s="23"/>
    </row>
    <row r="516" spans="1:6" ht="15">
      <c r="A516" s="20"/>
      <c r="B516" s="19"/>
      <c r="C516" s="39"/>
      <c r="D516" s="40"/>
      <c r="E516" s="23"/>
      <c r="F516" s="23"/>
    </row>
    <row r="517" spans="1:6" ht="15">
      <c r="A517" s="20"/>
      <c r="B517" s="19"/>
      <c r="C517" s="39"/>
      <c r="D517" s="40"/>
      <c r="E517" s="23"/>
      <c r="F517" s="23"/>
    </row>
    <row r="518" spans="1:6" ht="15">
      <c r="A518" s="20"/>
      <c r="B518" s="19"/>
      <c r="C518" s="39"/>
      <c r="D518" s="40"/>
      <c r="E518" s="23"/>
      <c r="F518" s="23"/>
    </row>
    <row r="519" spans="1:6" ht="15">
      <c r="A519" s="20"/>
      <c r="B519" s="19"/>
      <c r="C519" s="39"/>
      <c r="D519" s="40"/>
      <c r="E519" s="23"/>
      <c r="F519" s="23"/>
    </row>
    <row r="520" spans="1:6" ht="15">
      <c r="A520" s="20"/>
      <c r="B520" s="19"/>
      <c r="C520" s="39"/>
      <c r="D520" s="40"/>
      <c r="E520" s="23"/>
      <c r="F520" s="23"/>
    </row>
    <row r="521" spans="1:6" ht="15">
      <c r="A521" s="20"/>
      <c r="B521" s="19"/>
      <c r="C521" s="39"/>
      <c r="D521" s="40"/>
      <c r="E521" s="23"/>
      <c r="F521" s="23"/>
    </row>
    <row r="522" spans="1:6" ht="15">
      <c r="A522" s="20"/>
      <c r="B522" s="19"/>
      <c r="C522" s="39"/>
      <c r="D522" s="40"/>
      <c r="E522" s="23"/>
      <c r="F522" s="23"/>
    </row>
    <row r="523" spans="1:6" ht="15">
      <c r="A523" s="20"/>
      <c r="B523" s="19"/>
      <c r="C523" s="39"/>
      <c r="D523" s="40"/>
      <c r="E523" s="23"/>
      <c r="F523" s="23"/>
    </row>
    <row r="524" spans="1:6" ht="15">
      <c r="A524" s="20"/>
      <c r="B524" s="19"/>
      <c r="C524" s="39"/>
      <c r="D524" s="40"/>
      <c r="E524" s="23"/>
      <c r="F524" s="23"/>
    </row>
    <row r="525" spans="1:6" ht="15">
      <c r="A525" s="20"/>
      <c r="B525" s="19"/>
      <c r="C525" s="39"/>
      <c r="D525" s="40"/>
      <c r="E525" s="23"/>
      <c r="F525" s="23"/>
    </row>
    <row r="526" spans="1:6" ht="15">
      <c r="A526" s="20"/>
      <c r="B526" s="19"/>
      <c r="C526" s="39"/>
      <c r="D526" s="40"/>
      <c r="E526" s="23"/>
      <c r="F526" s="23"/>
    </row>
    <row r="527" spans="1:6" ht="15">
      <c r="A527" s="20"/>
      <c r="B527" s="19"/>
      <c r="C527" s="39"/>
      <c r="D527" s="40"/>
      <c r="E527" s="23"/>
      <c r="F527" s="23"/>
    </row>
    <row r="528" spans="1:6" ht="15">
      <c r="A528" s="20"/>
      <c r="B528" s="19"/>
      <c r="C528" s="39"/>
      <c r="D528" s="40"/>
      <c r="E528" s="23"/>
      <c r="F528" s="23"/>
    </row>
    <row r="529" spans="1:6" ht="15">
      <c r="A529" s="20"/>
      <c r="B529" s="19"/>
      <c r="C529" s="39"/>
      <c r="D529" s="40"/>
      <c r="E529" s="23"/>
      <c r="F529" s="23"/>
    </row>
    <row r="530" spans="1:6" ht="15">
      <c r="A530" s="20"/>
      <c r="B530" s="19"/>
      <c r="C530" s="39"/>
      <c r="D530" s="40"/>
      <c r="E530" s="23"/>
      <c r="F530" s="23"/>
    </row>
    <row r="531" spans="1:6" ht="15">
      <c r="A531" s="20"/>
      <c r="B531" s="19"/>
      <c r="C531" s="39"/>
      <c r="D531" s="40"/>
      <c r="E531" s="23"/>
      <c r="F531" s="23"/>
    </row>
    <row r="532" spans="1:6" ht="15">
      <c r="A532" s="20"/>
      <c r="B532" s="19"/>
      <c r="C532" s="39"/>
      <c r="D532" s="40"/>
      <c r="E532" s="23"/>
      <c r="F532" s="23"/>
    </row>
    <row r="533" spans="1:6" ht="15">
      <c r="A533" s="20"/>
      <c r="B533" s="19"/>
      <c r="C533" s="39"/>
      <c r="D533" s="40"/>
      <c r="E533" s="23"/>
      <c r="F533" s="23"/>
    </row>
    <row r="534" spans="1:6" ht="15">
      <c r="A534" s="20"/>
      <c r="B534" s="19"/>
      <c r="C534" s="39"/>
      <c r="D534" s="40"/>
      <c r="E534" s="23"/>
      <c r="F534" s="23"/>
    </row>
    <row r="535" spans="1:6" ht="15">
      <c r="A535" s="20"/>
      <c r="B535" s="19"/>
      <c r="C535" s="39"/>
      <c r="D535" s="40"/>
      <c r="E535" s="23"/>
      <c r="F535" s="23"/>
    </row>
    <row r="536" spans="1:6" ht="15">
      <c r="A536" s="20"/>
      <c r="B536" s="19"/>
      <c r="C536" s="39"/>
      <c r="D536" s="40"/>
      <c r="E536" s="23"/>
      <c r="F536" s="23"/>
    </row>
    <row r="537" spans="1:6" ht="15">
      <c r="A537" s="20"/>
      <c r="B537" s="19"/>
      <c r="C537" s="39"/>
      <c r="D537" s="40"/>
      <c r="E537" s="23"/>
      <c r="F537" s="23"/>
    </row>
    <row r="538" spans="1:6" ht="15">
      <c r="A538" s="20"/>
      <c r="B538" s="19"/>
      <c r="C538" s="39"/>
      <c r="D538" s="40"/>
      <c r="E538" s="23"/>
      <c r="F538" s="23"/>
    </row>
    <row r="539" spans="1:6" ht="15">
      <c r="A539" s="20"/>
      <c r="B539" s="19"/>
      <c r="C539" s="39"/>
      <c r="D539" s="40"/>
      <c r="E539" s="23"/>
      <c r="F539" s="23"/>
    </row>
    <row r="540" spans="1:6" ht="15">
      <c r="A540" s="20"/>
      <c r="B540" s="19"/>
      <c r="C540" s="39"/>
      <c r="D540" s="40"/>
      <c r="E540" s="23"/>
      <c r="F540" s="23"/>
    </row>
    <row r="541" spans="1:6" ht="15">
      <c r="A541" s="20"/>
      <c r="B541" s="19"/>
      <c r="C541" s="39"/>
      <c r="D541" s="40"/>
      <c r="E541" s="23"/>
      <c r="F541" s="23"/>
    </row>
    <row r="542" spans="1:6" ht="15">
      <c r="A542" s="20"/>
      <c r="B542" s="19"/>
      <c r="C542" s="39"/>
      <c r="D542" s="40"/>
      <c r="E542" s="23"/>
      <c r="F542" s="23"/>
    </row>
    <row r="543" spans="1:6" ht="15">
      <c r="A543" s="20"/>
      <c r="B543" s="19"/>
      <c r="C543" s="39"/>
      <c r="D543" s="40"/>
      <c r="E543" s="23"/>
      <c r="F543" s="23"/>
    </row>
    <row r="544" spans="1:6" ht="15">
      <c r="A544" s="20"/>
      <c r="B544" s="19"/>
      <c r="C544" s="39"/>
      <c r="D544" s="40"/>
      <c r="E544" s="23"/>
      <c r="F544" s="23"/>
    </row>
    <row r="545" spans="1:6" ht="15">
      <c r="A545" s="20"/>
      <c r="B545" s="19"/>
      <c r="C545" s="39"/>
      <c r="D545" s="40"/>
      <c r="E545" s="23"/>
      <c r="F545" s="23"/>
    </row>
    <row r="546" spans="1:6" ht="15">
      <c r="A546" s="20"/>
      <c r="B546" s="19"/>
      <c r="C546" s="39"/>
      <c r="D546" s="40"/>
      <c r="E546" s="23"/>
      <c r="F546" s="23"/>
    </row>
    <row r="547" spans="1:6" ht="15">
      <c r="A547" s="20"/>
      <c r="B547" s="19"/>
      <c r="C547" s="39"/>
      <c r="D547" s="40"/>
      <c r="E547" s="23"/>
      <c r="F547" s="23"/>
    </row>
    <row r="548" spans="1:6" ht="15">
      <c r="A548" s="20"/>
      <c r="B548" s="19"/>
      <c r="C548" s="39"/>
      <c r="D548" s="40"/>
      <c r="E548" s="23"/>
      <c r="F548" s="23"/>
    </row>
    <row r="549" spans="1:6" ht="15">
      <c r="A549" s="20"/>
      <c r="B549" s="19"/>
      <c r="C549" s="39"/>
      <c r="D549" s="40"/>
      <c r="E549" s="23"/>
      <c r="F549" s="23"/>
    </row>
    <row r="550" spans="1:6" ht="15">
      <c r="A550" s="20"/>
      <c r="B550" s="19"/>
      <c r="C550" s="39"/>
      <c r="D550" s="40"/>
      <c r="E550" s="23"/>
      <c r="F550" s="23"/>
    </row>
    <row r="551" spans="1:6" ht="15">
      <c r="A551" s="20"/>
      <c r="B551" s="19"/>
      <c r="C551" s="39"/>
      <c r="D551" s="40"/>
      <c r="E551" s="23"/>
      <c r="F551" s="23"/>
    </row>
    <row r="552" spans="1:6" ht="15">
      <c r="A552" s="20"/>
      <c r="B552" s="19"/>
      <c r="C552" s="39"/>
      <c r="D552" s="40"/>
      <c r="E552" s="23"/>
      <c r="F552" s="23"/>
    </row>
    <row r="553" spans="1:6" ht="15">
      <c r="A553" s="20"/>
      <c r="B553" s="19"/>
      <c r="C553" s="39"/>
      <c r="D553" s="40"/>
      <c r="E553" s="23"/>
      <c r="F553" s="23"/>
    </row>
    <row r="554" spans="1:6" ht="15">
      <c r="A554" s="20"/>
      <c r="B554" s="19"/>
      <c r="C554" s="39"/>
      <c r="D554" s="40"/>
      <c r="E554" s="23"/>
      <c r="F554" s="23"/>
    </row>
    <row r="555" spans="1:6" ht="15">
      <c r="A555" s="20"/>
      <c r="B555" s="19"/>
      <c r="C555" s="39"/>
      <c r="D555" s="40"/>
      <c r="E555" s="23"/>
      <c r="F555" s="23"/>
    </row>
    <row r="556" spans="1:6" ht="15">
      <c r="A556" s="20"/>
      <c r="B556" s="19"/>
      <c r="C556" s="39"/>
      <c r="D556" s="40"/>
      <c r="E556" s="23"/>
      <c r="F556" s="23"/>
    </row>
    <row r="557" spans="1:6" ht="15">
      <c r="A557" s="20"/>
      <c r="B557" s="19"/>
      <c r="C557" s="39"/>
      <c r="D557" s="40"/>
      <c r="E557" s="23"/>
      <c r="F557" s="23"/>
    </row>
    <row r="558" spans="1:6" ht="15">
      <c r="A558" s="20"/>
      <c r="B558" s="19"/>
      <c r="C558" s="39"/>
      <c r="D558" s="40"/>
      <c r="E558" s="23"/>
      <c r="F558" s="23"/>
    </row>
    <row r="559" spans="1:6" ht="15">
      <c r="A559" s="20"/>
      <c r="B559" s="19"/>
      <c r="C559" s="39"/>
      <c r="D559" s="40"/>
      <c r="E559" s="23"/>
      <c r="F559" s="23"/>
    </row>
    <row r="560" spans="1:6" ht="15">
      <c r="A560" s="20"/>
      <c r="B560" s="19"/>
      <c r="C560" s="39"/>
      <c r="D560" s="40"/>
      <c r="E560" s="23"/>
      <c r="F560" s="23"/>
    </row>
    <row r="561" spans="1:6" ht="15">
      <c r="A561" s="20"/>
      <c r="B561" s="19"/>
      <c r="C561" s="39"/>
      <c r="D561" s="40"/>
      <c r="E561" s="23"/>
      <c r="F561" s="23"/>
    </row>
    <row r="562" spans="1:6" ht="15">
      <c r="A562" s="20"/>
      <c r="B562" s="19"/>
      <c r="C562" s="39"/>
      <c r="D562" s="40"/>
      <c r="E562" s="23"/>
      <c r="F562" s="23"/>
    </row>
    <row r="563" spans="1:6" ht="15">
      <c r="A563" s="20"/>
      <c r="B563" s="19"/>
      <c r="C563" s="39"/>
      <c r="D563" s="40"/>
      <c r="E563" s="23"/>
      <c r="F563" s="23"/>
    </row>
    <row r="564" spans="1:6" ht="15">
      <c r="A564" s="20"/>
      <c r="B564" s="19"/>
      <c r="C564" s="39"/>
      <c r="D564" s="40"/>
      <c r="E564" s="23"/>
      <c r="F564" s="23"/>
    </row>
    <row r="565" spans="1:6" ht="15">
      <c r="A565" s="20"/>
      <c r="B565" s="19"/>
      <c r="C565" s="39"/>
      <c r="D565" s="40"/>
      <c r="E565" s="23"/>
      <c r="F565" s="23"/>
    </row>
    <row r="566" spans="1:6" ht="15">
      <c r="A566" s="20"/>
      <c r="B566" s="19"/>
      <c r="C566" s="39"/>
      <c r="D566" s="40"/>
      <c r="E566" s="23"/>
      <c r="F566" s="23"/>
    </row>
    <row r="567" spans="1:6" ht="15">
      <c r="A567" s="20"/>
      <c r="B567" s="19"/>
      <c r="C567" s="39"/>
      <c r="D567" s="40"/>
      <c r="E567" s="23"/>
      <c r="F567" s="23"/>
    </row>
    <row r="568" spans="1:6" ht="15">
      <c r="A568" s="20"/>
      <c r="B568" s="19"/>
      <c r="C568" s="39"/>
      <c r="D568" s="40"/>
      <c r="E568" s="23"/>
      <c r="F568" s="23"/>
    </row>
    <row r="569" spans="1:6" ht="15">
      <c r="A569" s="20"/>
      <c r="B569" s="19"/>
      <c r="C569" s="39"/>
      <c r="D569" s="40"/>
      <c r="E569" s="23"/>
      <c r="F569" s="23"/>
    </row>
    <row r="570" spans="1:6" ht="15">
      <c r="A570" s="20"/>
      <c r="B570" s="19"/>
      <c r="C570" s="39"/>
      <c r="D570" s="40"/>
      <c r="E570" s="23"/>
      <c r="F570" s="23"/>
    </row>
    <row r="571" spans="1:6" ht="15">
      <c r="A571" s="20"/>
      <c r="B571" s="19"/>
      <c r="C571" s="39"/>
      <c r="D571" s="40"/>
      <c r="E571" s="23"/>
      <c r="F571" s="23"/>
    </row>
    <row r="572" spans="1:6" ht="15">
      <c r="A572" s="20"/>
      <c r="B572" s="19"/>
      <c r="C572" s="39"/>
      <c r="D572" s="40"/>
      <c r="E572" s="23"/>
      <c r="F572" s="23"/>
    </row>
    <row r="573" spans="1:6" ht="15">
      <c r="A573" s="20"/>
      <c r="B573" s="19"/>
      <c r="C573" s="39"/>
      <c r="D573" s="40"/>
      <c r="E573" s="23"/>
      <c r="F573" s="23"/>
    </row>
    <row r="574" spans="1:6" ht="15">
      <c r="A574" s="20"/>
      <c r="B574" s="19"/>
      <c r="C574" s="39"/>
      <c r="D574" s="40"/>
      <c r="E574" s="23"/>
      <c r="F574" s="23"/>
    </row>
    <row r="575" spans="1:6" ht="15">
      <c r="A575" s="20"/>
      <c r="B575" s="19"/>
      <c r="C575" s="39"/>
      <c r="D575" s="40"/>
      <c r="E575" s="23"/>
      <c r="F575" s="23"/>
    </row>
    <row r="576" spans="1:6" ht="15">
      <c r="A576" s="20"/>
      <c r="B576" s="19"/>
      <c r="C576" s="39"/>
      <c r="D576" s="40"/>
      <c r="E576" s="23"/>
      <c r="F576" s="23"/>
    </row>
    <row r="577" spans="1:6" ht="15">
      <c r="A577" s="20"/>
      <c r="B577" s="19"/>
      <c r="C577" s="39"/>
      <c r="D577" s="40"/>
      <c r="E577" s="23"/>
      <c r="F577" s="23"/>
    </row>
    <row r="578" spans="1:6" ht="15">
      <c r="A578" s="20"/>
      <c r="B578" s="19"/>
      <c r="C578" s="39"/>
      <c r="D578" s="40"/>
      <c r="E578" s="23"/>
      <c r="F578" s="23"/>
    </row>
    <row r="579" spans="1:6" ht="15">
      <c r="A579" s="20"/>
      <c r="B579" s="19"/>
      <c r="C579" s="39"/>
      <c r="D579" s="40"/>
      <c r="E579" s="23"/>
      <c r="F579" s="23"/>
    </row>
    <row r="580" spans="1:6" ht="15">
      <c r="A580" s="20"/>
      <c r="B580" s="19"/>
      <c r="C580" s="39"/>
      <c r="D580" s="40"/>
      <c r="E580" s="23"/>
      <c r="F580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3"/>
      <c r="B1" s="114"/>
      <c r="C1" s="114"/>
      <c r="D1" s="115"/>
    </row>
    <row r="2" spans="1:4" ht="45.75" customHeight="1" thickBot="1">
      <c r="A2" s="118" t="s">
        <v>825</v>
      </c>
      <c r="B2" s="118"/>
      <c r="C2" s="118"/>
      <c r="D2" s="118"/>
    </row>
    <row r="3" spans="1:4" ht="12.75" customHeight="1">
      <c r="A3" s="87" t="s">
        <v>43</v>
      </c>
      <c r="B3" s="89" t="s">
        <v>41</v>
      </c>
      <c r="C3" s="89" t="s">
        <v>39</v>
      </c>
      <c r="D3" s="116" t="s">
        <v>40</v>
      </c>
    </row>
    <row r="4" spans="1:4" ht="17.25" customHeight="1" thickBot="1">
      <c r="A4" s="101"/>
      <c r="B4" s="102"/>
      <c r="C4" s="102"/>
      <c r="D4" s="117"/>
    </row>
    <row r="5" spans="1:4" ht="15">
      <c r="A5" s="2" t="s">
        <v>4</v>
      </c>
      <c r="B5" s="8" t="s">
        <v>60</v>
      </c>
      <c r="C5" s="30">
        <v>0.002084083499132729</v>
      </c>
      <c r="D5" s="43">
        <v>0.0019333164213946345</v>
      </c>
    </row>
    <row r="6" spans="1:4" ht="15">
      <c r="A6" s="2" t="s">
        <v>6</v>
      </c>
      <c r="B6" s="8" t="s">
        <v>61</v>
      </c>
      <c r="C6" s="30">
        <v>0.014545944796163364</v>
      </c>
      <c r="D6" s="44">
        <v>0.01452868902245119</v>
      </c>
    </row>
    <row r="7" spans="1:4" ht="15">
      <c r="A7" s="2" t="s">
        <v>8</v>
      </c>
      <c r="B7" s="8" t="s">
        <v>62</v>
      </c>
      <c r="C7" s="61">
        <v>0.006565764748398087</v>
      </c>
      <c r="D7" s="62">
        <v>0.0064703692357117445</v>
      </c>
    </row>
    <row r="8" spans="1:4" ht="15">
      <c r="A8" s="2" t="s">
        <v>10</v>
      </c>
      <c r="B8" s="8" t="s">
        <v>63</v>
      </c>
      <c r="C8" s="30">
        <v>0.0013489880077403235</v>
      </c>
      <c r="D8" s="44">
        <v>0.0012853685213418064</v>
      </c>
    </row>
    <row r="9" spans="1:4" ht="15">
      <c r="A9" s="2" t="s">
        <v>12</v>
      </c>
      <c r="B9" s="8" t="s">
        <v>64</v>
      </c>
      <c r="C9" s="61">
        <v>0.026741139680943434</v>
      </c>
      <c r="D9" s="62">
        <v>0.02758601779687343</v>
      </c>
    </row>
    <row r="10" spans="1:4" ht="15">
      <c r="A10" s="2" t="s">
        <v>65</v>
      </c>
      <c r="B10" s="8" t="s">
        <v>66</v>
      </c>
      <c r="C10" s="46">
        <v>0.00015234720764565872</v>
      </c>
      <c r="D10" s="48">
        <v>0.0001523472076456587</v>
      </c>
    </row>
    <row r="11" spans="1:4" ht="15">
      <c r="A11" s="2" t="s">
        <v>14</v>
      </c>
      <c r="B11" s="8" t="s">
        <v>67</v>
      </c>
      <c r="C11" s="46">
        <v>0.00047937508744333446</v>
      </c>
      <c r="D11" s="48">
        <v>0.0004793750874433344</v>
      </c>
    </row>
    <row r="12" spans="1:4" ht="15">
      <c r="A12" s="2" t="s">
        <v>16</v>
      </c>
      <c r="B12" s="8" t="s">
        <v>68</v>
      </c>
      <c r="C12" s="63">
        <v>0.026861676777712645</v>
      </c>
      <c r="D12" s="59">
        <v>0.02669875042483096</v>
      </c>
    </row>
    <row r="13" spans="1:4" ht="15">
      <c r="A13" s="2" t="s">
        <v>18</v>
      </c>
      <c r="B13" s="8" t="s">
        <v>69</v>
      </c>
      <c r="C13" s="30">
        <v>0.12476442846276292</v>
      </c>
      <c r="D13" s="44">
        <v>0.12072457201378256</v>
      </c>
    </row>
    <row r="14" spans="1:4" ht="15">
      <c r="A14" s="2" t="s">
        <v>20</v>
      </c>
      <c r="B14" s="8" t="s">
        <v>70</v>
      </c>
      <c r="C14" s="30">
        <v>0.025640624242573837</v>
      </c>
      <c r="D14" s="44">
        <v>0.025292711111388796</v>
      </c>
    </row>
    <row r="15" spans="1:4" ht="15">
      <c r="A15" s="2" t="s">
        <v>22</v>
      </c>
      <c r="B15" s="8" t="s">
        <v>71</v>
      </c>
      <c r="C15" s="30">
        <v>0.03128537257039108</v>
      </c>
      <c r="D15" s="44">
        <v>0.030849698853734096</v>
      </c>
    </row>
    <row r="16" spans="1:4" ht="15">
      <c r="A16" s="2" t="s">
        <v>24</v>
      </c>
      <c r="B16" s="9" t="s">
        <v>72</v>
      </c>
      <c r="C16" s="63">
        <v>0.057923478187400436</v>
      </c>
      <c r="D16" s="59">
        <v>0.05763958178084202</v>
      </c>
    </row>
    <row r="17" spans="1:4" ht="15">
      <c r="A17" s="2" t="s">
        <v>26</v>
      </c>
      <c r="B17" s="9" t="s">
        <v>73</v>
      </c>
      <c r="C17" s="30">
        <v>0.03128537257039108</v>
      </c>
      <c r="D17" s="44">
        <v>0.030849698853734096</v>
      </c>
    </row>
    <row r="18" spans="1:4" ht="15">
      <c r="A18" s="2" t="s">
        <v>28</v>
      </c>
      <c r="B18" s="8" t="s">
        <v>74</v>
      </c>
      <c r="C18" s="30">
        <v>0.03791600898610312</v>
      </c>
      <c r="D18" s="44">
        <v>0.03747489172254737</v>
      </c>
    </row>
    <row r="19" spans="1:4" ht="15.75" thickBot="1">
      <c r="A19" s="4"/>
      <c r="B19" s="22"/>
      <c r="C19" s="5"/>
      <c r="D19" s="45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4"/>
      <c r="B1" s="85"/>
      <c r="C1" s="85"/>
      <c r="D1" s="86"/>
    </row>
    <row r="2" spans="1:4" ht="57.75" customHeight="1" thickBot="1">
      <c r="A2" s="72" t="s">
        <v>826</v>
      </c>
      <c r="B2" s="73"/>
      <c r="C2" s="73"/>
      <c r="D2" s="74"/>
    </row>
    <row r="3" spans="1:4" ht="12.75" customHeight="1">
      <c r="A3" s="87" t="s">
        <v>43</v>
      </c>
      <c r="B3" s="89" t="s">
        <v>41</v>
      </c>
      <c r="C3" s="89" t="s">
        <v>44</v>
      </c>
      <c r="D3" s="89" t="s">
        <v>45</v>
      </c>
    </row>
    <row r="4" spans="1:4" ht="30" customHeight="1" thickBot="1">
      <c r="A4" s="88"/>
      <c r="B4" s="90"/>
      <c r="C4" s="90"/>
      <c r="D4" s="90"/>
    </row>
    <row r="5" spans="1:4" ht="15" customHeight="1">
      <c r="A5" s="2" t="s">
        <v>4</v>
      </c>
      <c r="B5" s="8" t="s">
        <v>60</v>
      </c>
      <c r="C5" s="31">
        <v>390</v>
      </c>
      <c r="D5" s="28">
        <v>375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53"/>
      <c r="B25" s="54"/>
      <c r="C25" s="55"/>
      <c r="D25" s="56"/>
    </row>
    <row r="26" spans="1:4" ht="65.25" customHeight="1">
      <c r="A26" s="119" t="s">
        <v>827</v>
      </c>
      <c r="B26" s="120"/>
      <c r="C26" s="120"/>
      <c r="D26" s="121"/>
    </row>
    <row r="27" spans="1:4" ht="12.75" customHeight="1">
      <c r="A27" s="87" t="s">
        <v>43</v>
      </c>
      <c r="B27" s="89" t="s">
        <v>41</v>
      </c>
      <c r="C27" s="89" t="s">
        <v>47</v>
      </c>
      <c r="D27" s="89" t="s">
        <v>48</v>
      </c>
    </row>
    <row r="28" spans="1:4" ht="50.25" customHeight="1" thickBot="1">
      <c r="A28" s="88"/>
      <c r="B28" s="90"/>
      <c r="C28" s="90"/>
      <c r="D28" s="90"/>
    </row>
    <row r="29" spans="1:4" ht="15">
      <c r="A29" s="1" t="s">
        <v>4</v>
      </c>
      <c r="B29" s="8" t="s">
        <v>60</v>
      </c>
      <c r="C29" s="26">
        <v>105</v>
      </c>
      <c r="D29" s="27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82" t="s">
        <v>43</v>
      </c>
      <c r="B31" s="75" t="s">
        <v>41</v>
      </c>
      <c r="C31" s="75" t="s">
        <v>49</v>
      </c>
      <c r="D31" s="75" t="s">
        <v>50</v>
      </c>
    </row>
    <row r="32" spans="1:4" ht="44.25" customHeight="1" thickBot="1">
      <c r="A32" s="88"/>
      <c r="B32" s="90"/>
      <c r="C32" s="90"/>
      <c r="D32" s="90"/>
    </row>
    <row r="33" spans="1:4" ht="15">
      <c r="A33" s="1" t="s">
        <v>4</v>
      </c>
      <c r="B33" s="8" t="s">
        <v>60</v>
      </c>
      <c r="C33" s="26">
        <v>180</v>
      </c>
      <c r="D33" s="27">
        <v>180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2"/>
      <c r="B1" s="122"/>
      <c r="C1" s="122"/>
    </row>
    <row r="2" spans="1:3" ht="45.75" customHeight="1" thickBot="1">
      <c r="A2" s="128" t="s">
        <v>829</v>
      </c>
      <c r="B2" s="129"/>
      <c r="C2" s="130"/>
    </row>
    <row r="3" spans="1:3" ht="12.75" customHeight="1">
      <c r="A3" s="123" t="s">
        <v>81</v>
      </c>
      <c r="B3" s="125" t="s">
        <v>54</v>
      </c>
      <c r="C3" s="127" t="s">
        <v>55</v>
      </c>
    </row>
    <row r="4" spans="1:3" ht="45.75" customHeight="1" thickBot="1">
      <c r="A4" s="124"/>
      <c r="B4" s="126"/>
      <c r="C4" s="117"/>
    </row>
    <row r="5" spans="1:3" ht="15">
      <c r="A5" s="50" t="s">
        <v>30</v>
      </c>
      <c r="B5" s="57">
        <v>0.6</v>
      </c>
      <c r="C5" s="29">
        <v>0.6</v>
      </c>
    </row>
    <row r="6" spans="1:3" ht="15">
      <c r="A6" s="51" t="s">
        <v>31</v>
      </c>
      <c r="B6" s="57">
        <v>0.4</v>
      </c>
      <c r="C6" s="29">
        <v>0.4</v>
      </c>
    </row>
    <row r="7" spans="1:3" ht="15">
      <c r="A7" s="51" t="s">
        <v>32</v>
      </c>
      <c r="B7" s="57">
        <v>0.8</v>
      </c>
      <c r="C7" s="29">
        <v>0.8</v>
      </c>
    </row>
    <row r="8" spans="1:3" ht="15">
      <c r="A8" s="51" t="s">
        <v>33</v>
      </c>
      <c r="B8" s="57">
        <v>0.8</v>
      </c>
      <c r="C8" s="29">
        <v>0.8</v>
      </c>
    </row>
    <row r="9" spans="1:3" ht="15">
      <c r="A9" s="51" t="s">
        <v>34</v>
      </c>
      <c r="B9" s="57">
        <v>0.8</v>
      </c>
      <c r="C9" s="29">
        <v>0.75</v>
      </c>
    </row>
    <row r="10" spans="1:3" ht="15">
      <c r="A10" s="51" t="s">
        <v>35</v>
      </c>
      <c r="B10" s="57">
        <v>1</v>
      </c>
      <c r="C10" s="29">
        <v>1</v>
      </c>
    </row>
    <row r="11" spans="1:3" ht="15">
      <c r="A11" s="51" t="s">
        <v>36</v>
      </c>
      <c r="B11" s="57">
        <v>0.8</v>
      </c>
      <c r="C11" s="29">
        <v>0.8</v>
      </c>
    </row>
    <row r="12" spans="1:3" ht="15" thickBot="1">
      <c r="A12" s="52"/>
      <c r="B12" s="58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2013-11-26T19:29:58Z</dcterms:modified>
  <cp:category/>
  <cp:version/>
  <cp:contentType/>
  <cp:contentStatus/>
</cp:coreProperties>
</file>