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55" tabRatio="769" firstSheet="4" activeTab="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<sst xmlns="http://schemas.openxmlformats.org/spreadsheetml/2006/main" count="2588" uniqueCount="1028">
  <si>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</si>
  <si>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</si>
  <si>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</si>
  <si>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</si>
  <si>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</si>
  <si>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</si>
  <si>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</si>
  <si>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</si>
  <si>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</si>
  <si>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</si>
  <si>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</si>
  <si>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</si>
  <si>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</si>
  <si>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</si>
  <si>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</si>
  <si>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</si>
  <si>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</si>
  <si>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</si>
  <si>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</si>
  <si>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</si>
  <si>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</si>
  <si>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</si>
  <si>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</si>
  <si>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</si>
  <si>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</si>
  <si>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</si>
  <si>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</si>
  <si>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</si>
  <si>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</si>
  <si>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</si>
  <si>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</si>
  <si>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</si>
  <si>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</si>
  <si>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</si>
  <si>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</si>
  <si>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</si>
  <si>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</si>
  <si>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</si>
  <si>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</si>
  <si>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</si>
  <si>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</si>
  <si>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</si>
  <si>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</si>
  <si>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</si>
  <si>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</si>
  <si>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</si>
  <si>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</si>
  <si>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</si>
  <si>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</si>
  <si>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</si>
  <si>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</si>
  <si>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</si>
  <si>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</si>
  <si>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</si>
  <si>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</si>
  <si>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</si>
  <si>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</si>
  <si>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</si>
  <si>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</si>
  <si>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</si>
  <si>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</si>
  <si>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</si>
  <si>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</si>
  <si>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</si>
  <si>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</si>
  <si>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</si>
  <si>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</si>
  <si>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</si>
  <si>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</si>
  <si>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</si>
  <si>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</si>
  <si>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</si>
  <si>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</si>
  <si>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</si>
  <si>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</si>
  <si>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</si>
  <si>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</si>
  <si>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</si>
  <si>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</si>
  <si>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</si>
  <si>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</si>
  <si>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</si>
  <si>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</si>
  <si>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</si>
  <si>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</si>
  <si>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</si>
  <si>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</si>
  <si>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</si>
  <si>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</si>
  <si>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</si>
  <si>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</si>
  <si>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</si>
  <si>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</si>
  <si>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</si>
  <si>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</si>
  <si>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</si>
  <si>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</si>
  <si>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</si>
  <si>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</si>
  <si>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</si>
  <si>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</si>
  <si>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</si>
  <si>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</si>
  <si>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</si>
  <si>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</si>
  <si>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</si>
  <si>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</si>
  <si>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</si>
  <si>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</si>
  <si>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</si>
  <si>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</si>
  <si>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</si>
  <si>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</si>
  <si>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</si>
  <si>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</si>
  <si>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</si>
  <si>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</si>
  <si>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</si>
  <si>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</si>
  <si>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</si>
  <si>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</si>
  <si>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</si>
  <si>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</si>
  <si>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</si>
  <si>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</si>
  <si>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</si>
  <si>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</si>
  <si>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</si>
  <si>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</si>
  <si>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</si>
  <si>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</si>
  <si>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</si>
  <si>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</si>
  <si>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</si>
  <si>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</si>
  <si>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</si>
  <si>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</si>
  <si>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</si>
  <si>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</si>
  <si>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</si>
  <si>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</si>
  <si>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</si>
  <si>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</si>
  <si>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</si>
  <si>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</si>
  <si>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</si>
  <si>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</si>
  <si>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</si>
  <si>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</si>
  <si>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</si>
  <si>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</si>
  <si>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</si>
  <si>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</si>
  <si>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</si>
  <si>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</si>
  <si>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</si>
  <si>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</si>
  <si>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</si>
  <si>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</si>
  <si>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</si>
  <si>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</si>
  <si>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</si>
  <si>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</si>
  <si>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</si>
  <si>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</si>
  <si>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</si>
  <si>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</si>
  <si>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</si>
  <si>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</si>
  <si>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</si>
  <si>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</si>
  <si>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</si>
  <si>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</si>
  <si>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</si>
  <si>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</si>
  <si>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</si>
  <si>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</si>
  <si>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</si>
  <si>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</si>
  <si>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</si>
  <si>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</si>
  <si>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</si>
  <si>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</si>
  <si>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</si>
  <si>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</si>
  <si>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</si>
  <si>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</si>
  <si>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</si>
  <si>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</si>
  <si>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</si>
  <si>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</si>
  <si>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</si>
  <si>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</si>
  <si>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</si>
  <si>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</si>
  <si>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</si>
  <si>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</si>
  <si>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</si>
  <si>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</si>
  <si>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</si>
  <si>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</si>
  <si>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</si>
  <si>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</si>
  <si>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</si>
  <si>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</si>
  <si>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</si>
  <si>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</si>
  <si>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</si>
  <si>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</si>
  <si>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</si>
  <si>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</si>
  <si>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</si>
  <si>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</si>
  <si>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</si>
  <si>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</si>
  <si>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</si>
  <si>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</si>
  <si>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</si>
  <si>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</si>
  <si>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</si>
  <si>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</si>
  <si>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</si>
  <si>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</si>
  <si>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</si>
  <si>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</si>
  <si>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</si>
  <si>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</si>
  <si>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</si>
  <si>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</si>
  <si>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</si>
  <si>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</si>
  <si>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</si>
  <si>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</si>
  <si>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</si>
  <si>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</si>
  <si>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</si>
  <si>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</si>
  <si>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</si>
  <si>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</si>
  <si>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</si>
  <si>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</si>
  <si>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</si>
  <si>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</si>
  <si>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</si>
  <si>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</si>
  <si>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</si>
  <si>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</si>
  <si>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</si>
  <si>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</si>
  <si>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</si>
  <si>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</si>
  <si>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</si>
  <si>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</si>
  <si>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</si>
  <si>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</si>
  <si>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</si>
  <si>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</si>
  <si>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</si>
  <si>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</si>
  <si>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</si>
  <si>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</si>
  <si>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</si>
  <si>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</si>
  <si>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</si>
  <si>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</si>
  <si>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</si>
  <si>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</si>
  <si>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</si>
  <si>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</si>
  <si>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</si>
  <si>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</si>
  <si>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</si>
  <si>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</si>
  <si>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</si>
  <si>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</si>
  <si>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</si>
  <si>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</si>
  <si>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</si>
  <si>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</si>
  <si>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</si>
  <si>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</si>
  <si>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</si>
  <si>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</si>
  <si>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</si>
  <si>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</si>
  <si>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</si>
  <si>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</si>
  <si>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</si>
  <si>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</si>
  <si>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</si>
  <si>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</si>
  <si>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</si>
  <si>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</si>
  <si>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</si>
  <si>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</si>
  <si>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</si>
  <si>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</si>
  <si>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</si>
  <si>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</si>
  <si>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</si>
  <si>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</si>
  <si>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</si>
  <si>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</si>
  <si>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</si>
  <si>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</si>
  <si>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</si>
  <si>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</si>
  <si>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</si>
  <si>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</si>
  <si>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</si>
  <si>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</si>
  <si>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</si>
  <si>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</si>
  <si>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</si>
  <si>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</si>
  <si>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</si>
  <si>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</si>
  <si>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</si>
  <si>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</si>
  <si>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</si>
  <si>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</si>
  <si>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</si>
  <si>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</si>
  <si>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</si>
  <si>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</si>
  <si>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</si>
  <si>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</si>
  <si>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</si>
  <si>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</si>
  <si>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</si>
  <si>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</si>
  <si>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</si>
  <si>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</si>
  <si>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</si>
  <si>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</si>
  <si>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</si>
  <si>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</si>
  <si>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</si>
  <si>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</si>
  <si>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</si>
  <si>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</si>
  <si>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</si>
  <si>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</si>
  <si>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</si>
  <si>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</si>
  <si>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</si>
  <si>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</si>
  <si>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</si>
  <si>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</si>
  <si>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</si>
  <si>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</si>
  <si>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</si>
  <si>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</si>
  <si>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</si>
  <si>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</si>
  <si>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</si>
  <si>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</si>
  <si>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</si>
  <si>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</si>
  <si>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</si>
  <si>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</si>
  <si>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</si>
  <si>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</si>
  <si>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</si>
  <si>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</si>
  <si>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</si>
  <si>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</si>
  <si>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</si>
  <si>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</si>
  <si>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</si>
  <si>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</si>
  <si>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</si>
  <si>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</si>
  <si>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</si>
  <si>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</si>
  <si>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</si>
  <si>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</si>
  <si>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</si>
  <si>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</si>
  <si>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</si>
  <si>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</si>
  <si>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</si>
  <si>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</si>
  <si>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</si>
  <si>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</si>
  <si>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</si>
  <si>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</si>
  <si>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</si>
  <si>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</si>
  <si>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</si>
  <si>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</si>
  <si>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</si>
  <si>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</si>
  <si>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</si>
  <si>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</si>
  <si>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</si>
  <si>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</si>
  <si>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</si>
  <si>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</si>
  <si>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</si>
  <si>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</si>
  <si>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</si>
  <si>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</si>
  <si>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</si>
  <si>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</si>
  <si>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</si>
  <si>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</si>
  <si>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</si>
  <si>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</si>
  <si>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</si>
  <si>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</si>
  <si>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</si>
  <si>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</si>
  <si>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</si>
  <si>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</si>
  <si>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</si>
  <si>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</si>
  <si>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</si>
  <si>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</si>
  <si>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</si>
  <si>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</si>
  <si>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</si>
  <si>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</si>
  <si>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</si>
  <si>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</si>
  <si>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</si>
  <si>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</si>
  <si>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</si>
  <si>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</si>
  <si>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</si>
  <si>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</si>
  <si>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</si>
  <si>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</si>
  <si>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</si>
  <si>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</si>
  <si>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</si>
  <si>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</si>
  <si>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</si>
  <si>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</si>
  <si>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</si>
  <si>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</si>
  <si>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</si>
  <si>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</si>
  <si>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</si>
  <si>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</si>
  <si>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</si>
  <si>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</si>
  <si>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</si>
  <si>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</si>
  <si>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</si>
  <si>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</si>
  <si>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</si>
  <si>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</si>
  <si>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</si>
  <si>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</si>
  <si>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</si>
  <si>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</si>
  <si>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</si>
  <si>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</si>
  <si>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</si>
  <si>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</si>
  <si>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</si>
  <si>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</si>
  <si>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</si>
  <si>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</si>
  <si>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</si>
  <si>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</si>
  <si>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</si>
  <si>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</si>
  <si>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</si>
  <si>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</si>
  <si>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</si>
  <si>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</si>
  <si>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</si>
  <si>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</si>
  <si>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</si>
  <si>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</si>
  <si>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</si>
  <si>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</si>
  <si>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</si>
  <si>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</si>
  <si>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</si>
  <si>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</si>
  <si>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</si>
  <si>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</si>
  <si>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</si>
  <si>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</si>
  <si>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</si>
  <si>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</si>
  <si>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</si>
  <si>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</si>
  <si>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</si>
  <si>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</si>
  <si>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</si>
  <si>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</si>
  <si>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</si>
  <si>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</si>
  <si>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</si>
  <si>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</si>
  <si>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</si>
  <si>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</si>
  <si>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</si>
  <si>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</si>
  <si>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</si>
  <si>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</si>
  <si>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</si>
  <si>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</si>
  <si>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</si>
  <si>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</si>
  <si>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</si>
  <si>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</si>
  <si>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</si>
  <si>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</si>
  <si>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</si>
  <si>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</si>
  <si>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</si>
  <si>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</si>
  <si>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</si>
  <si>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</si>
  <si>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</si>
  <si>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</si>
  <si>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</si>
  <si>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</si>
  <si>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</si>
  <si>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</si>
  <si>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</si>
  <si>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</si>
  <si>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</si>
  <si>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</si>
  <si>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</si>
  <si>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</si>
  <si>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</si>
  <si>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</si>
  <si>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</si>
  <si>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</si>
  <si>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</si>
  <si>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</si>
  <si>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</si>
  <si>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</si>
  <si>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</si>
  <si>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</si>
  <si>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</si>
  <si>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</si>
  <si>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</si>
  <si>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</si>
  <si>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</si>
  <si>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</si>
  <si>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</si>
  <si>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</si>
  <si>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</si>
  <si>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</si>
  <si>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</si>
  <si>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</si>
  <si>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</si>
  <si>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</si>
  <si>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</si>
  <si>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</si>
  <si>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</si>
  <si>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</si>
  <si>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</si>
  <si>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</si>
  <si>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</si>
  <si>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</si>
  <si>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</si>
  <si>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</si>
  <si>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</si>
  <si>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</si>
  <si>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</si>
  <si>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</si>
  <si>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</si>
  <si>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</si>
  <si>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</si>
  <si>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</si>
  <si>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</si>
  <si>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</si>
  <si>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</si>
  <si>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</si>
  <si>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</si>
  <si>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</si>
  <si>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</si>
  <si>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</si>
  <si>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</si>
  <si>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</si>
  <si>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</si>
  <si>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</si>
  <si>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</si>
  <si>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</si>
  <si>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</si>
  <si>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</si>
  <si>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</si>
  <si>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</si>
  <si>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</si>
  <si>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</si>
  <si>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</si>
  <si>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</si>
  <si>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</si>
  <si>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</si>
  <si>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</si>
  <si>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</si>
  <si>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</si>
  <si>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</si>
  <si>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</si>
  <si>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</si>
  <si>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</si>
  <si>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</si>
  <si>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</si>
  <si>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</si>
  <si>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</si>
  <si>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</si>
  <si>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</si>
  <si>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</si>
  <si>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</si>
  <si>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</si>
  <si>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</si>
  <si>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</si>
  <si>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</si>
  <si>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</si>
  <si>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</si>
  <si>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</si>
  <si>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</si>
  <si>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</si>
  <si>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</si>
  <si>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</si>
  <si>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</si>
  <si>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</si>
  <si>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</si>
  <si>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</si>
  <si>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</si>
  <si>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</si>
  <si>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</si>
  <si>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</si>
  <si>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</si>
  <si>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</si>
  <si>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</si>
  <si>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</si>
  <si>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</si>
  <si>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</si>
  <si>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</si>
  <si>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</si>
  <si>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</si>
  <si>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</si>
  <si>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</si>
  <si>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</si>
  <si>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</si>
  <si>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</si>
  <si>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</si>
  <si>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</si>
  <si>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</si>
  <si>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</si>
  <si>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</si>
  <si>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</si>
  <si>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</si>
  <si>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</si>
  <si>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</si>
  <si>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</si>
  <si>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</si>
  <si>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</si>
  <si>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</si>
  <si>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</si>
  <si>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</si>
  <si>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</si>
  <si>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</si>
  <si>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</si>
  <si>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</si>
  <si>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</si>
  <si>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</si>
  <si>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</si>
  <si>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</si>
  <si>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</si>
  <si>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</si>
  <si>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</si>
  <si>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</si>
  <si>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</si>
  <si>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</si>
  <si>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</si>
  <si>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</si>
  <si>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</si>
  <si>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</si>
  <si>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</si>
  <si>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</si>
  <si>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</si>
  <si>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</si>
  <si>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</si>
  <si>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</si>
  <si>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</si>
  <si>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</si>
  <si>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</si>
  <si>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</si>
  <si>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</si>
  <si>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</si>
  <si>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</si>
  <si>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</si>
  <si>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</si>
  <si>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</si>
  <si>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</si>
  <si>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</si>
  <si>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</si>
  <si>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</si>
  <si>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</si>
  <si>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</si>
  <si>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</si>
  <si>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</si>
  <si>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</si>
  <si>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</si>
  <si>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</si>
  <si>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</si>
  <si>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</si>
  <si>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</si>
  <si>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</si>
  <si>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</si>
  <si>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</si>
  <si>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</si>
  <si>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</si>
  <si>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</si>
  <si>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</si>
  <si>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</si>
  <si>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</si>
  <si>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</si>
  <si>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</si>
  <si>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</si>
  <si>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</si>
  <si>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</si>
  <si>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</si>
  <si>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</si>
  <si>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</si>
  <si>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</si>
  <si>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</si>
  <si>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</si>
  <si>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</si>
  <si>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</si>
  <si>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</si>
  <si>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</si>
  <si>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</si>
  <si>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</si>
  <si>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</si>
  <si>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</si>
  <si>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</si>
  <si>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</si>
  <si>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</si>
  <si>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</si>
  <si>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</si>
  <si>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</si>
  <si>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</si>
  <si>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</si>
  <si>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</si>
  <si>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</si>
  <si>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</si>
  <si>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</si>
  <si>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</si>
  <si>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</si>
  <si>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</si>
  <si>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</si>
  <si>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</si>
  <si>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</si>
  <si>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</si>
  <si>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</si>
  <si>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</si>
  <si>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</si>
  <si>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</si>
  <si>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</si>
  <si>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</si>
  <si>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</si>
  <si>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</si>
  <si>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</si>
  <si>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</si>
  <si>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</si>
  <si>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</si>
  <si>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</si>
  <si>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</si>
  <si>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</si>
  <si>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</si>
  <si>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</si>
  <si>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</si>
  <si>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</si>
  <si>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</si>
  <si>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</si>
  <si>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</si>
  <si>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</si>
  <si>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</si>
  <si>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</si>
  <si>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</si>
  <si>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</si>
  <si>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</si>
  <si>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</si>
  <si>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</si>
  <si>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</si>
  <si>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</si>
  <si>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</si>
  <si>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</si>
  <si>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</si>
  <si>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</si>
  <si>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</si>
  <si>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</si>
  <si>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</si>
  <si>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</si>
  <si>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</si>
  <si>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</si>
  <si>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</si>
  <si>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</si>
  <si>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</si>
  <si>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</si>
  <si>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</si>
  <si>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</si>
  <si>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</si>
  <si>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</si>
  <si>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</si>
  <si>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</si>
  <si>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</si>
  <si>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</si>
  <si>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</si>
  <si>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</si>
  <si>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</si>
  <si>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</si>
  <si>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</si>
  <si>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</si>
  <si>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</si>
  <si>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</si>
  <si>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</si>
  <si>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</si>
  <si>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</si>
  <si>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</si>
  <si>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</si>
  <si>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</si>
  <si>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</si>
  <si>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</si>
  <si>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</si>
  <si>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</si>
  <si>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</si>
  <si>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</si>
  <si>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</si>
  <si>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</si>
  <si>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</si>
  <si>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</si>
  <si>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</si>
  <si>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</si>
  <si>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</si>
  <si>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</si>
  <si>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</si>
  <si>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</si>
  <si>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</si>
  <si>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</si>
  <si>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</si>
  <si>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</si>
  <si>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</si>
  <si>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</si>
  <si>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</si>
  <si>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</si>
  <si>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</si>
  <si>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</si>
  <si>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</si>
  <si>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</si>
  <si>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</si>
  <si>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</si>
  <si>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</si>
  <si>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</si>
  <si>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</si>
  <si>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</si>
  <si>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</si>
  <si>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</si>
  <si>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</si>
  <si>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</si>
  <si>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</si>
  <si>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</si>
  <si>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</si>
  <si>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</si>
  <si>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</si>
  <si>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</si>
  <si>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</si>
  <si>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</si>
  <si>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</si>
  <si>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</si>
  <si>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</si>
  <si>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</si>
  <si>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</si>
  <si>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</si>
  <si>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</si>
  <si>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</si>
  <si>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</si>
  <si>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</si>
  <si>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</si>
  <si>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</si>
  <si>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</si>
  <si>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</si>
  <si>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</si>
  <si>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</si>
  <si>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</si>
  <si>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</si>
  <si>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</si>
  <si>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</si>
  <si>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</si>
  <si>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</si>
  <si>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</si>
  <si>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</si>
  <si>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</si>
  <si>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</si>
  <si>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</si>
  <si>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</si>
  <si>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</si>
  <si>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</si>
  <si>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</si>
  <si>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</si>
  <si>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</si>
  <si>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</si>
  <si>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</si>
  <si>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</si>
  <si>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</si>
  <si>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</si>
  <si>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</si>
  <si>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</si>
  <si>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</si>
  <si>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</si>
  <si>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</si>
  <si>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</si>
  <si>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</si>
  <si>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</si>
  <si>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</si>
  <si>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</si>
  <si>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</si>
  <si>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</si>
  <si>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</si>
  <si>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</si>
  <si>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</si>
  <si>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</si>
  <si>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</si>
  <si>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</si>
  <si>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</si>
  <si>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</si>
  <si>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</si>
  <si>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</si>
  <si>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</si>
  <si>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</si>
  <si>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10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</si>
  <si>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</si>
  <si>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</si>
  <si>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</si>
  <si>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</si>
  <si>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</si>
  <si>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</si>
  <si>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</si>
  <si>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</si>
  <si>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</si>
  <si>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</si>
  <si>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 xml:space="preserve">Parts de FNB libellées en dollars canadiens et non couvertes par rapport à une devise du FNB de bitcoins Purpose </t>
  </si>
  <si>
    <t xml:space="preserve">FNB 3iQ CoinShares Bitcoin </t>
  </si>
  <si>
    <t>FNB de bitcoins CI Galaxy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</si>
  <si>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</si>
  <si>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</si>
  <si>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</si>
  <si>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</si>
  <si>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</si>
  <si>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</si>
  <si>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</si>
  <si>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</si>
  <si>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</si>
  <si>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FNB Bitcoin Evolve – Parts libellées en dollars canadiens</t>
  </si>
  <si>
    <t xml:space="preserve">FNB Ether Purpose </t>
  </si>
  <si>
    <t xml:space="preserve">FNB 3iQ CoinShares Ether 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</si>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</sst>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9">
      <selection activeCell="D5" sqref="D5:D32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0.13466501078195336</v>
      </c>
      <c r="D5" s="40">
        <v>0.13762733663349871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0.16975601632492412</v>
      </c>
      <c r="D6" s="45">
        <v>0.16939132023136935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0.3549021661507108</v>
      </c>
      <c r="D7" s="50">
        <v>0.35429117907771407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0.06189946290164587</v>
      </c>
      <c r="D8" s="50">
        <v>0.061862626798837334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0.1572485782223819</v>
      </c>
      <c r="D9" s="50">
        <v>0.15669066789606242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0.11455562628853008</v>
      </c>
      <c r="D10" s="50">
        <v>0.11434782261533376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0.15655586682867784</v>
      </c>
      <c r="D11" s="50">
        <v>0.15803985540472543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0.1515061321415871</v>
      </c>
      <c r="D12" s="50">
        <v>0.15150094547306098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0.1940795780246338</v>
      </c>
      <c r="D13" s="50">
        <v>0.19531197099244055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0.10908511037972987</v>
      </c>
      <c r="D14" s="50">
        <v>0.10883947093350822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0.11022010078881747</v>
      </c>
      <c r="D15" s="50">
        <v>0.11022871071734731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0.08273368047711732</v>
      </c>
      <c r="D16" s="50">
        <v>0.082525316188106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0.09445922977686255</v>
      </c>
      <c r="D17" s="50">
        <v>0.09419871872178623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0.09969716867010027</v>
      </c>
      <c r="D18" s="50">
        <v>0.10019853075850693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0.13733248868497167</v>
      </c>
      <c r="D19" s="50">
        <v>0.13694683775938232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0.13474264286455975</v>
      </c>
      <c r="D20" s="50">
        <v>0.13440330751126822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0.15376651022184207</v>
      </c>
      <c r="D21" s="50">
        <v>0.15445888461964746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0.3170794754630943</v>
      </c>
      <c r="D22" s="50">
        <v>0.31639269609570997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0.15561529141409372</v>
      </c>
      <c r="D23" s="50">
        <v>0.15529576958933464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0.08144411714094277</v>
      </c>
      <c r="D24" s="50">
        <v>0.08114823985914286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0.1213593807760947</v>
      </c>
      <c r="D25" s="50">
        <v>0.12096159980529382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0.10244494173893352</v>
      </c>
      <c r="D26" s="50">
        <v>0.1024002297943863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0.09520133973394565</v>
      </c>
      <c r="D27" s="50">
        <v>0.0949080700734236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0.14819485598828225</v>
      </c>
      <c r="D28" s="50">
        <v>0.14765821550668384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0.19309930346229365</v>
      </c>
      <c r="D29" s="50">
        <v>0.19238047719935042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0.12122532732755026</v>
      </c>
      <c r="D30" s="50">
        <v>0.12093309719623767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0.06856754049446309</v>
      </c>
      <c r="D31" s="50">
        <v>0.06839083471561216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0.12234569272792298</v>
      </c>
      <c r="D32" s="50">
        <v>0.12302818753609213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0.08368982014294372</v>
      </c>
      <c r="D33" s="50">
        <v>0.08345616384409657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0.0700876225279263</v>
      </c>
      <c r="D34" s="50">
        <v>0.0699883257688168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0.09859851494691386</v>
      </c>
      <c r="D35" s="50">
        <v>0.0986015552637252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0.23408636106772007</v>
      </c>
      <c r="D36" s="50">
        <v>0.23380049725186158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0.10338363700794033</v>
      </c>
      <c r="D37" s="50">
        <v>0.10315700100017719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0.16354874699773447</v>
      </c>
      <c r="D38" s="50">
        <v>0.16328149146295756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0.32286736562875146</v>
      </c>
      <c r="D39" s="50">
        <v>0.3232054058194838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0.2009033285979995</v>
      </c>
      <c r="D40" s="50">
        <v>0.20035785667404687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0.10683875891874141</v>
      </c>
      <c r="D41" s="50">
        <v>0.10680751764782184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0.07827181169497038</v>
      </c>
      <c r="D42" s="50">
        <v>0.07810602780931747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0.07124430399160034</v>
      </c>
      <c r="D43" s="50">
        <v>0.07106466875681468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0.268606559139015</v>
      </c>
      <c r="D44" s="50">
        <v>0.26867659968932356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0.268606559139015</v>
      </c>
      <c r="D45" s="50">
        <v>0.26867659968932356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0.268606559139015</v>
      </c>
      <c r="D46" s="50">
        <v>0.26867659968932356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0.17519354492022923</v>
      </c>
      <c r="D47" s="50">
        <v>0.17454629268053268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0.15446808824226366</v>
      </c>
      <c r="D48" s="50">
        <v>0.1556935894070185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0.11988670843956967</v>
      </c>
      <c r="D49" s="50">
        <v>0.11956743047939293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0.07660525630795861</v>
      </c>
      <c r="D50" s="50">
        <v>0.07638548737892578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0.14041454952735358</v>
      </c>
      <c r="D51" s="50">
        <v>0.13996800664521455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0.07280513295567873</v>
      </c>
      <c r="D52" s="50">
        <v>0.0726217163829472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0.07926347378123419</v>
      </c>
      <c r="D53" s="50">
        <v>0.07905183810383964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0.15799766912433816</v>
      </c>
      <c r="D54" s="50">
        <v>0.1576666548848762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0.14770632773607328</v>
      </c>
      <c r="D55" s="50">
        <v>0.14731139026052492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0.11847422695421646</v>
      </c>
      <c r="D56" s="50">
        <v>0.11812839973047287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0.22542327706819398</v>
      </c>
      <c r="D57" s="50">
        <v>0.22766914781063946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0.11110870871252004</v>
      </c>
      <c r="D58" s="50">
        <v>0.11083552924079751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0.11120140627080921</v>
      </c>
      <c r="D59" s="50">
        <v>0.1202731109661844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0.05557979695259091</v>
      </c>
      <c r="D60" s="50">
        <v>0.05530582241435532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0.23157484658195884</v>
      </c>
      <c r="D61" s="58">
        <v>0.2315480237833313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0.11006254019342632</v>
      </c>
      <c r="D62" s="58">
        <v>0.10967752464957109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0.20416770055572386</v>
      </c>
      <c r="D63" s="58">
        <v>0.20365056484725783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0.1186512942830013</v>
      </c>
      <c r="D64" s="58">
        <v>0.11879447028232917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0.14710354949395885</v>
      </c>
      <c r="D65" s="58">
        <v>0.14671450184659635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0.08044132713487095</v>
      </c>
      <c r="D66" s="58">
        <v>0.08022719514099205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0.13582445753123248</v>
      </c>
      <c r="D67" s="50">
        <v>0.13551781669909976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0.06609781226494271</v>
      </c>
      <c r="D68" s="50">
        <v>0.0659437637975274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0.07931808811437321</v>
      </c>
      <c r="D69" s="50">
        <v>0.07907308177819722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0.1601542667641499</v>
      </c>
      <c r="D70" s="50">
        <v>0.15956820489629545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0.07625079572379272</v>
      </c>
      <c r="D71" s="50">
        <v>0.07671137194192275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0.1918562528460724</v>
      </c>
      <c r="D72" s="50">
        <v>0.1918625881913367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0.07372574252082184</v>
      </c>
      <c r="D73" s="50">
        <v>0.07350419354837014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0.19677806784941784</v>
      </c>
      <c r="D74" s="50">
        <v>0.19957993343774785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0.10163887014162351</v>
      </c>
      <c r="D75" s="50">
        <v>0.10167566316217894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0.07676336677146299</v>
      </c>
      <c r="D76" s="50">
        <v>0.07665165653616256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0.2015708598515398</v>
      </c>
      <c r="D77" s="50">
        <v>0.201682746112712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0.06657470070229628</v>
      </c>
      <c r="D78" s="50">
        <v>0.06647704033632827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0.177547351662863</v>
      </c>
      <c r="D79" s="50">
        <v>0.17704048941690068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0.1370740810066574</v>
      </c>
      <c r="D80" s="50">
        <v>0.1363862131078772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0.09473569152107186</v>
      </c>
      <c r="D81" s="50">
        <v>0.09445889985730613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0.30019379450232025</v>
      </c>
      <c r="D82" s="50">
        <v>0.29886972212124374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0.11335278942321929</v>
      </c>
      <c r="D83" s="50">
        <v>0.11311235193729713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0.11411123094666095</v>
      </c>
      <c r="D84" s="50">
        <v>0.11409669877682418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0.1372542287255359</v>
      </c>
      <c r="D85" s="50">
        <v>0.13691970798480446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0.09609301994854305</v>
      </c>
      <c r="D86" s="50">
        <v>0.09584379692628664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0.1954847279900934</v>
      </c>
      <c r="D87" s="50">
        <v>0.19562172538111566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0.06657119835109404</v>
      </c>
      <c r="D88" s="50">
        <v>0.06666665992424531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0.12580022476042665</v>
      </c>
      <c r="D89" s="50">
        <v>0.1251173327887721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0.15006103251567393</v>
      </c>
      <c r="D90" s="50">
        <v>0.1500541461784519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0.12817008129773666</v>
      </c>
      <c r="D91" s="50">
        <v>0.12831164007206908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0.09745980270208708</v>
      </c>
      <c r="D92" s="50">
        <v>0.09716261000446948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0.268606559139015</v>
      </c>
      <c r="D93" s="50">
        <v>0.26867659968932356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0.11656634727532285</v>
      </c>
      <c r="D94" s="50">
        <v>0.11613677197700736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0.20043772255516462</v>
      </c>
      <c r="D95" s="50">
        <v>0.199818178881462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0.14352604606224095</v>
      </c>
      <c r="D96" s="50">
        <v>0.14350437664578863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0.12937885617248776</v>
      </c>
      <c r="D97" s="50">
        <v>0.1294963532972226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0.21051282010239553</v>
      </c>
      <c r="D98" s="50">
        <v>0.21024344142497933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0.28866307769988747</v>
      </c>
      <c r="D99" s="50">
        <v>0.2886829213777474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0.16814087638830158</v>
      </c>
      <c r="D100" s="50">
        <v>0.1692012516587791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0.06556116413312207</v>
      </c>
      <c r="D101" s="50">
        <v>0.06590872910010692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0.0649964951273794</v>
      </c>
      <c r="D102" s="50">
        <v>0.0650028411823299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0.06227194651975995</v>
      </c>
      <c r="D103" s="50">
        <v>0.06207412565818171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0.24157301623590077</v>
      </c>
      <c r="D104" s="50">
        <v>0.24613728845622815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0.1501940577083938</v>
      </c>
      <c r="D105" s="50">
        <v>0.14965332605641027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0.2314825921529255</v>
      </c>
      <c r="D106" s="50">
        <v>0.23331005599491533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0.268606559139015</v>
      </c>
      <c r="D107" s="50">
        <v>0.26867659968932356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0.268606559139015</v>
      </c>
      <c r="D108" s="50">
        <v>0.26867659968932356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0.268606559139015</v>
      </c>
      <c r="D109" s="50">
        <v>0.26867659968932356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0.268606559139015</v>
      </c>
      <c r="D110" s="50">
        <v>0.26867659968932356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0.09361201016202092</v>
      </c>
      <c r="D111" s="50">
        <v>0.0937861382569525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0.07236690545647168</v>
      </c>
      <c r="D112" s="50">
        <v>0.07226762607623533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0.18633137277961995</v>
      </c>
      <c r="D113" s="50">
        <v>0.1863230276248233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0.2254038955534299</v>
      </c>
      <c r="D114" s="50">
        <v>0.22533942931182896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0.21609239747238848</v>
      </c>
      <c r="D115" s="50">
        <v>0.21668529654970892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0.1062660815916404</v>
      </c>
      <c r="D116" s="50">
        <v>0.10931304658030389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0.2316295842723303</v>
      </c>
      <c r="D117" s="50">
        <v>0.2304625822516924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0.1913765223598946</v>
      </c>
      <c r="D118" s="50">
        <v>0.19148077207447706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0.12514006942457506</v>
      </c>
      <c r="D119" s="50">
        <v>0.12471058622297393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0.06129843677809128</v>
      </c>
      <c r="D120" s="50">
        <v>0.06111862914732913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0.10729248645159474</v>
      </c>
      <c r="D121" s="50">
        <v>0.10739379708171473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0.20778200529649699</v>
      </c>
      <c r="D122" s="50">
        <v>0.2094277864168591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0.10350442154575948</v>
      </c>
      <c r="D123" s="50">
        <v>0.10323916350475479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0.10939722726495825</v>
      </c>
      <c r="D124" s="50">
        <v>0.10941762374341564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0.0673336218234129</v>
      </c>
      <c r="D125" s="50">
        <v>0.06710907732325248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0.14194175725266064</v>
      </c>
      <c r="D126" s="50">
        <v>0.1420953567256783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0.39083757674428254</v>
      </c>
      <c r="D127" s="50">
        <v>0.3907670504681636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0.15550259784385478</v>
      </c>
      <c r="D128" s="50">
        <v>0.15495698339980662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0.10292241171854656</v>
      </c>
      <c r="D129" s="50">
        <v>0.10301170690193459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0.08448235760618109</v>
      </c>
      <c r="D130" s="50">
        <v>0.08426366288321332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0.05570373477957035</v>
      </c>
      <c r="D131" s="50">
        <v>0.05578075065566715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0.2157546539341046</v>
      </c>
      <c r="D132" s="50">
        <v>0.21537251255771495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0.11589026960484783</v>
      </c>
      <c r="D133" s="50">
        <v>0.11906808097311243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0.27381254132070004</v>
      </c>
      <c r="D134" s="50">
        <v>0.27376078830705314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0.25523260889326216</v>
      </c>
      <c r="D135" s="50">
        <v>0.2591510960497903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0.24482179734210602</v>
      </c>
      <c r="D136" s="50">
        <v>0.24888379814195294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0.1792767055550933</v>
      </c>
      <c r="D137" s="50">
        <v>0.17880077606853945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0.35333618845283676</v>
      </c>
      <c r="D138" s="50">
        <v>0.3539910749794018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0.34650482368348373</v>
      </c>
      <c r="D139" s="50">
        <v>0.3484625552077286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0.2522974077836456</v>
      </c>
      <c r="D140" s="50">
        <v>0.25241584185611293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0.08103934338227446</v>
      </c>
      <c r="D141" s="50">
        <v>0.08103845096229939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0.04343747531798083</v>
      </c>
      <c r="D142" s="50">
        <v>0.04342293431196928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0.0662621535265509</v>
      </c>
      <c r="D143" s="50">
        <v>0.06619329277888077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0.43665904671130823</v>
      </c>
      <c r="D144" s="50">
        <v>0.4364867509943462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0.17215231591222</v>
      </c>
      <c r="D145" s="50">
        <v>0.17212210958051044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0.0755240694182296</v>
      </c>
      <c r="D146" s="50">
        <v>0.07553692250232646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0.061065990773094624</v>
      </c>
      <c r="D147" s="50">
        <v>0.060945072664387895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0.09595304070014951</v>
      </c>
      <c r="D148" s="50">
        <v>0.09571989238969147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0.06804906754033171</v>
      </c>
      <c r="D149" s="50">
        <v>0.06785274325984869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0.15409149476442255</v>
      </c>
      <c r="D150" s="50">
        <v>0.15421527431576104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0.0841232950388041</v>
      </c>
      <c r="D151" s="50">
        <v>0.08388399345834321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0.20820443661756433</v>
      </c>
      <c r="D152" s="50">
        <v>0.20844329116842455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0.11984191693806304</v>
      </c>
      <c r="D153" s="50">
        <v>0.1194990617368615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0.1148683246954799</v>
      </c>
      <c r="D154" s="50">
        <v>0.11618461270721202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0.09231459597570006</v>
      </c>
      <c r="D155" s="50">
        <v>0.09231673352232075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0.2200544083413871</v>
      </c>
      <c r="D156" s="50">
        <v>0.22094138559811297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0.1726606551151741</v>
      </c>
      <c r="D157" s="50">
        <v>0.17457118654356216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0.07653166140772569</v>
      </c>
      <c r="D158" s="50">
        <v>0.07637457753247995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0.16833756915855386</v>
      </c>
      <c r="D159" s="50">
        <v>0.16842654250110872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0.2778750960562026</v>
      </c>
      <c r="D160" s="50">
        <v>0.2778683239098798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0.1414278114197372</v>
      </c>
      <c r="D161" s="50">
        <v>0.1410388679197177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0.06767308903153563</v>
      </c>
      <c r="D162" s="50">
        <v>0.06757977916349663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0.26123562905415093</v>
      </c>
      <c r="D163" s="50">
        <v>0.2609227051785277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0.09124010237911452</v>
      </c>
      <c r="D164" s="50">
        <v>0.09091372393422072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0.196545241650278</v>
      </c>
      <c r="D165" s="50">
        <v>0.1965118774528464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0.13006248012347213</v>
      </c>
      <c r="D166" s="50">
        <v>0.13146461887856742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0.12326856742802368</v>
      </c>
      <c r="D167" s="50">
        <v>0.12318961475678111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0.2593349338391322</v>
      </c>
      <c r="D168" s="50">
        <v>0.25846612704977956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0.1819717254454507</v>
      </c>
      <c r="D169" s="50">
        <v>0.1817107645846586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0.17976123018868287</v>
      </c>
      <c r="D170" s="50">
        <v>0.1797227746589266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0.19037140649530387</v>
      </c>
      <c r="D171" s="50">
        <v>0.18941590474887227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0.16664936395048102</v>
      </c>
      <c r="D172" s="50">
        <v>0.16683890888013733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0.17915811042868268</v>
      </c>
      <c r="D173" s="50">
        <v>0.17852166240157472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0.15203559404363154</v>
      </c>
      <c r="D174" s="50">
        <v>0.15388736508087547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0.23491368083583813</v>
      </c>
      <c r="D175" s="50">
        <v>0.2342999582849727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0.09550956827958712</v>
      </c>
      <c r="D176" s="50">
        <v>0.0952904595463793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0.10172655192271515</v>
      </c>
      <c r="D177" s="58">
        <v>0.11272760881339534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0.11399446119424142</v>
      </c>
      <c r="D178" s="50">
        <v>0.11376644322609042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0.14320216801496505</v>
      </c>
      <c r="D179" s="50">
        <v>0.14285446316015504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0.06126109397546185</v>
      </c>
      <c r="D180" s="50">
        <v>0.06108483233260939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0.10850940617643047</v>
      </c>
      <c r="D181" s="50">
        <v>0.10823207412031571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0.14698701898600353</v>
      </c>
      <c r="D182" s="50">
        <v>0.14651450195581847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0.08432729977770807</v>
      </c>
      <c r="D183" s="50">
        <v>0.08412263667337966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0.16763622032064363</v>
      </c>
      <c r="D184" s="50">
        <v>0.16864174881552024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0.2743601063903655</v>
      </c>
      <c r="D185" s="50">
        <v>0.27535512234972703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0.2624732221946531</v>
      </c>
      <c r="D186" s="50">
        <v>0.26414566267779216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0.1324426145380941</v>
      </c>
      <c r="D187" s="50">
        <v>0.1341695889858244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0.06823497231228644</v>
      </c>
      <c r="D188" s="50">
        <v>0.06858819784675228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0.3091520863437282</v>
      </c>
      <c r="D189" s="50">
        <v>0.30825271577093794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0.1497819464801951</v>
      </c>
      <c r="D190" s="50">
        <v>0.15129986702504888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0.3188745485195287</v>
      </c>
      <c r="D191" s="50">
        <v>0.31809086976879913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0.08093478785671376</v>
      </c>
      <c r="D192" s="50">
        <v>0.08077582476190047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0.2066591195997483</v>
      </c>
      <c r="D193" s="50">
        <v>0.20667061379005314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0.18490816179676023</v>
      </c>
      <c r="D194" s="50">
        <v>0.18494582106832455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0.21843306914551905</v>
      </c>
      <c r="D195" s="50">
        <v>0.21988206151792072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0.2557675373836091</v>
      </c>
      <c r="D196" s="50">
        <v>0.2556491748219293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0.2323747648337172</v>
      </c>
      <c r="D197" s="50">
        <v>0.23334327239217642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0.09442725380883782</v>
      </c>
      <c r="D198" s="50">
        <v>0.09411961890132967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0.142475525100498</v>
      </c>
      <c r="D199" s="50">
        <v>0.14636313532080605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0.35856182533814396</v>
      </c>
      <c r="D200" s="50">
        <v>0.359003430966452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0.09903163192586283</v>
      </c>
      <c r="D201" s="50">
        <v>0.09883433310507603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0.2048897168919921</v>
      </c>
      <c r="D202" s="50">
        <v>0.20437167142742518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0.14949764877680927</v>
      </c>
      <c r="D203" s="50">
        <v>0.14905578182282483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0.08748149870587135</v>
      </c>
      <c r="D204" s="50">
        <v>0.08800030567376886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0.17864979055814198</v>
      </c>
      <c r="D205" s="50">
        <v>0.17811014782048729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0.14094192800147573</v>
      </c>
      <c r="D206" s="50">
        <v>0.14041676007099077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0.10788370980950934</v>
      </c>
      <c r="D207" s="50">
        <v>0.10760962743914312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0.10687340491735664</v>
      </c>
      <c r="D208" s="50">
        <v>0.10693219224138423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0.16485339484640701</v>
      </c>
      <c r="D209" s="50">
        <v>0.16437058470418275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0.07898658459882366</v>
      </c>
      <c r="D210" s="50">
        <v>0.08007197027068114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0.08776537026424246</v>
      </c>
      <c r="D211" s="50">
        <v>0.08750879630035899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0.179908870574653</v>
      </c>
      <c r="D212" s="58">
        <v>0.17966062897745305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0.12051092627858362</v>
      </c>
      <c r="D213" s="58">
        <v>0.12019927318359552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0.1991765261448819</v>
      </c>
      <c r="D214" s="50">
        <v>0.19912547999304714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0.1710341821845615</v>
      </c>
      <c r="D215" s="50">
        <v>0.17205929198995967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0.2848424185659029</v>
      </c>
      <c r="D216" s="50">
        <v>0.2848533108429158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0.07858788372542488</v>
      </c>
      <c r="D217" s="50">
        <v>0.07835016175379877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0.07180411473633952</v>
      </c>
      <c r="D218" s="50">
        <v>0.07179632379915285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0.13109371029218805</v>
      </c>
      <c r="D219" s="50">
        <v>0.13092781958178407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0.07161628657452708</v>
      </c>
      <c r="D220" s="50">
        <v>0.07155574119921992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0.16561314079539946</v>
      </c>
      <c r="D221" s="50">
        <v>0.16519738500419767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0.07225723066502222</v>
      </c>
      <c r="D222" s="50">
        <v>0.0720615170960471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0.2215166443788093</v>
      </c>
      <c r="D223" s="50">
        <v>0.2206733574603473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0.07802310444972135</v>
      </c>
      <c r="D224" s="50">
        <v>0.07881166403692298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0.10777898128741703</v>
      </c>
      <c r="D225" s="50">
        <v>0.10752221395044124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0.07376993359136684</v>
      </c>
      <c r="D226" s="62">
        <v>0.07360775663135544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0.07536999862400393</v>
      </c>
      <c r="D227" s="50">
        <v>0.07510230861139112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0.15989842100205137</v>
      </c>
      <c r="D228" s="50">
        <v>0.1592957873066715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0.18399092462465655</v>
      </c>
      <c r="D229" s="50">
        <v>0.18561927020245894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0.16415918354544695</v>
      </c>
      <c r="D230" s="50">
        <v>0.16416671897030044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0.2488152077204563</v>
      </c>
      <c r="D231" s="50">
        <v>0.24796262271446398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0.05429790749626233</v>
      </c>
      <c r="D232" s="50">
        <v>0.054072265431349645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0.2675360276438602</v>
      </c>
      <c r="D233" s="50">
        <v>0.2669085998545978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0.17091630596540572</v>
      </c>
      <c r="D234" s="50">
        <v>0.170537157704515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0.08668204912675581</v>
      </c>
      <c r="D235" s="50">
        <v>0.08738252392777979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0.06814879483509224</v>
      </c>
      <c r="D236" s="50">
        <v>0.06791204601849107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0.07801699515848937</v>
      </c>
      <c r="D237" s="50">
        <v>0.0778449338855533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0.1547127588550776</v>
      </c>
      <c r="D238" s="50">
        <v>0.1542111022825147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0.10931610928030239</v>
      </c>
      <c r="D239" s="50">
        <v>0.10903992666975827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0.1969688805201497</v>
      </c>
      <c r="D240" s="50">
        <v>0.1962799052793549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0.09147445319264605</v>
      </c>
      <c r="D241" s="50">
        <v>0.09139721627190203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0.07823304441204654</v>
      </c>
      <c r="D242" s="50">
        <v>0.07802611173609181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0.3160585649112666</v>
      </c>
      <c r="D243" s="50">
        <v>0.31691587438629665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0.1465638156808005</v>
      </c>
      <c r="D244" s="50">
        <v>0.14625828958579012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0.1887589526460301</v>
      </c>
      <c r="D245" s="50">
        <v>0.18902081914582453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0.09654044867124666</v>
      </c>
      <c r="D246" s="50">
        <v>0.09634952949373593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0.13480372126239829</v>
      </c>
      <c r="D247" s="50">
        <v>0.13444737654109734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0.19156568045473762</v>
      </c>
      <c r="D248" s="50">
        <v>0.19139434846310727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0.13579967558309153</v>
      </c>
      <c r="D249" s="50">
        <v>0.1358113277530799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0.06663419755403013</v>
      </c>
      <c r="D250" s="50">
        <v>0.06646242937499698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0.06058581992530878</v>
      </c>
      <c r="D251" s="50">
        <v>0.06046387693358625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0.05324226790830156</v>
      </c>
      <c r="D252" s="50">
        <v>0.053326456428770624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0.05903246811554447</v>
      </c>
      <c r="D253" s="50">
        <v>0.05885228285656742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0.09087133682399304</v>
      </c>
      <c r="D254" s="50">
        <v>0.09556213906001709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0.10550634507839374</v>
      </c>
      <c r="D255" s="50">
        <v>0.10532622452438994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0.12042576339273003</v>
      </c>
      <c r="D256" s="50">
        <v>0.12011812393354902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0.07574563371445925</v>
      </c>
      <c r="D257" s="50">
        <v>0.07553543201903422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0.12452021268823686</v>
      </c>
      <c r="D258" s="50">
        <v>0.12458298828637987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0.1909769180095568</v>
      </c>
      <c r="D259" s="50">
        <v>0.19078084871445788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0.12459584292635151</v>
      </c>
      <c r="D260" s="50">
        <v>0.12446354876688581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0.07939417411735418</v>
      </c>
      <c r="D261" s="50">
        <v>0.07914464269923101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0.12271419712470608</v>
      </c>
      <c r="D262" s="50">
        <v>0.12276262361838729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0.2939588238180769</v>
      </c>
      <c r="D263" s="50">
        <v>0.2942987731737827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0.30438245024848076</v>
      </c>
      <c r="D264" s="50">
        <v>0.30439679129588537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0.1397213884566873</v>
      </c>
      <c r="D265" s="58">
        <v>0.1393967230618986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0.11934920173470571</v>
      </c>
      <c r="D266" s="58">
        <v>0.11897750907016946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0.09709230690863004</v>
      </c>
      <c r="D267" s="50">
        <v>0.09714416406047692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0.07695513926301797</v>
      </c>
      <c r="D268" s="50">
        <v>0.07690677668790628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0.06962602528512252</v>
      </c>
      <c r="D269" s="50">
        <v>0.06938775876368607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0.20340199370017525</v>
      </c>
      <c r="D270" s="50">
        <v>0.20279003457641392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0.11497012389623282</v>
      </c>
      <c r="D271" s="50">
        <v>0.11499445163193173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0.19061712989458263</v>
      </c>
      <c r="D272" s="50">
        <v>0.19062301327665454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0.24679669493135842</v>
      </c>
      <c r="D273" s="50">
        <v>0.24713022724265088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0.10513694395397777</v>
      </c>
      <c r="D274" s="50">
        <v>0.10522685495192872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0.03198559656194565</v>
      </c>
      <c r="D275" s="50">
        <v>0.031967784067292525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0.026994044710579732</v>
      </c>
      <c r="D276" s="50">
        <v>0.02715352411395049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0.17078804149258442</v>
      </c>
      <c r="D277" s="50">
        <v>0.17013368222974246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0.06707389900842739</v>
      </c>
      <c r="D279" s="50">
        <v>0.06688037899774167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0.21647979245178367</v>
      </c>
      <c r="D280" s="50">
        <v>0.21629332883953398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0.32533498957197365</v>
      </c>
      <c r="D281" s="50">
        <v>0.3239485138569109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0.7674457872254605</v>
      </c>
      <c r="D282" s="50">
        <v>0.7672817996522627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0.012947428879643388</v>
      </c>
      <c r="D283" s="58">
        <v>0.01294080497345987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0.01698001287406482</v>
      </c>
      <c r="D284" s="58">
        <v>0.016998917164064976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0.08941856592144622</v>
      </c>
      <c r="D285" s="58">
        <v>0.08920358268068813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0.2350900457074512</v>
      </c>
      <c r="D286" s="58">
        <v>0.234652007643586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0.2001531472861599</v>
      </c>
      <c r="D287" s="50">
        <v>0.20269903461175767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0.33666254166953524</v>
      </c>
      <c r="D288" s="58">
        <v>0.3355760212542168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0.16367798938392297</v>
      </c>
      <c r="D289" s="50">
        <v>0.16340068996805762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0.14226169484891316</v>
      </c>
      <c r="D290" s="50">
        <v>0.1420543356618512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0.06463770982293733</v>
      </c>
      <c r="D291" s="50">
        <v>0.06440595848858331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0.14696601620609961</v>
      </c>
      <c r="D292" s="50">
        <v>0.14781728350377932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0.2354418086459779</v>
      </c>
      <c r="D293" s="50">
        <v>0.23754612066210723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0.0887319132593094</v>
      </c>
      <c r="D294" s="50">
        <v>0.08850563545071238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0.09970645694279845</v>
      </c>
      <c r="D295" s="50">
        <v>0.09942138408130599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0.08394748600707326</v>
      </c>
      <c r="D296" s="50">
        <v>0.08376213948877591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0.31752149833499127</v>
      </c>
      <c r="D297" s="50">
        <v>0.3174839605894114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0.018718739463458235</v>
      </c>
      <c r="D298" s="50">
        <v>0.018650633455614008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0.05083113183967721</v>
      </c>
      <c r="D299" s="50">
        <v>0.05070525384018244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0.12224903414075862</v>
      </c>
      <c r="D300" s="50">
        <v>0.12189689507717152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0.06259012965486918</v>
      </c>
      <c r="D301" s="50">
        <v>0.06241523810960889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0.12137104759973105</v>
      </c>
      <c r="D302" s="50">
        <v>0.12351627353170329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0.059881403329446733</v>
      </c>
      <c r="D303" s="50">
        <v>0.0597530680868529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0.060991242244280125</v>
      </c>
      <c r="D304" s="50">
        <v>0.06090624088286178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0.05736341426645493</v>
      </c>
      <c r="D305" s="50">
        <v>0.05725685219093592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0.07160614042466687</v>
      </c>
      <c r="D306" s="50">
        <v>0.07138526811686949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0.009630576072177027</v>
      </c>
      <c r="D307" s="50">
        <v>0.009656503893899701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0.07357490605007955</v>
      </c>
      <c r="D308" s="50">
        <v>0.07336304995342842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0.08794080566892198</v>
      </c>
      <c r="D309" s="50">
        <v>0.08765272433950964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0.15644157720795288</v>
      </c>
      <c r="D310" s="50">
        <v>0.15626644409273455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0.027528478104457823</v>
      </c>
      <c r="D311" s="50">
        <v>0.02767868685763926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0.0889453842141146</v>
      </c>
      <c r="D312" s="50">
        <v>0.08894413692698289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0.061669582806499916</v>
      </c>
      <c r="D313" s="50">
        <v>0.06155956253542355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0.0661380076612863</v>
      </c>
      <c r="D314" s="50">
        <v>0.06606359365974744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0.0655622100605119</v>
      </c>
      <c r="D315" s="50">
        <v>0.06538873863744782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0.10366295611281168</v>
      </c>
      <c r="D316" s="50">
        <v>0.1033886737098951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0.04936318460150407</v>
      </c>
      <c r="D317" s="50">
        <v>0.04931559646346129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0.047492563121130614</v>
      </c>
      <c r="D318" s="50">
        <v>0.04740625432062116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0.044956123852273364</v>
      </c>
      <c r="D319" s="50">
        <v>0.044947414891511814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0.09941925990051288</v>
      </c>
      <c r="D320" s="50">
        <v>0.09916172884521333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0.06685038963312576</v>
      </c>
      <c r="D321" s="50">
        <v>0.06665588153879708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0.11259350466668808</v>
      </c>
      <c r="D322" s="50">
        <v>0.11230367064942784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0.07892837492406707</v>
      </c>
      <c r="D323" s="50">
        <v>0.07876741178538549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0.058486535009461035</v>
      </c>
      <c r="D324" s="50">
        <v>0.058220507854229636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0.060791676637197804</v>
      </c>
      <c r="D325" s="50">
        <v>0.06125708791333426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view="pageBreakPreview" zoomScale="80" zoomScaleSheetLayoutView="80" workbookViewId="0" topLeftCell="A1">
      <selection activeCell="E16" sqref="E16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10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0.13466501078195336</v>
      </c>
      <c r="D5" s="40">
        <v>0.13762733663349871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0.16975601632492412</v>
      </c>
      <c r="D6" s="45">
        <v>0.16939132023136935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0.3549021661507108</v>
      </c>
      <c r="D7" s="50">
        <v>0.35429117907771407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0.06189946290164587</v>
      </c>
      <c r="D8" s="50">
        <v>0.061862626798837334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0.1572485782223819</v>
      </c>
      <c r="D9" s="50">
        <v>0.15669066789606242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0.11455562628853008</v>
      </c>
      <c r="D10" s="50">
        <v>0.11434782261533376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0.15655586682867784</v>
      </c>
      <c r="D11" s="50">
        <v>0.15803985540472543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0.1515061321415871</v>
      </c>
      <c r="D12" s="50">
        <v>0.15150094547306098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0.1940795780246338</v>
      </c>
      <c r="D13" s="50">
        <v>0.19531197099244055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0.10908511037972987</v>
      </c>
      <c r="D14" s="50">
        <v>0.10883947093350822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0.11022010078881747</v>
      </c>
      <c r="D15" s="50">
        <v>0.11022871071734731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0.08273368047711732</v>
      </c>
      <c r="D16" s="50">
        <v>0.082525316188106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0.09445922977686255</v>
      </c>
      <c r="D17" s="50">
        <v>0.09419871872178623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0.09969716867010027</v>
      </c>
      <c r="D18" s="50">
        <v>0.10019853075850693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0.13733248868497167</v>
      </c>
      <c r="D19" s="50">
        <v>0.13694683775938232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0.13474264286455975</v>
      </c>
      <c r="D20" s="50">
        <v>0.13440330751126822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0.15376651022184207</v>
      </c>
      <c r="D21" s="50">
        <v>0.15445888461964746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0.3170794754630943</v>
      </c>
      <c r="D22" s="50">
        <v>0.31639269609570997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0.15561529141409372</v>
      </c>
      <c r="D23" s="50">
        <v>0.15529576958933464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0.08144411714094277</v>
      </c>
      <c r="D24" s="50">
        <v>0.08114823985914286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0.1213593807760947</v>
      </c>
      <c r="D25" s="50">
        <v>0.12096159980529382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0.10244494173893352</v>
      </c>
      <c r="D26" s="50">
        <v>0.1024002297943863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0.09520133973394565</v>
      </c>
      <c r="D27" s="50">
        <v>0.0949080700734236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0.14819485598828225</v>
      </c>
      <c r="D28" s="50">
        <v>0.14765821550668384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0.19309930346229365</v>
      </c>
      <c r="D29" s="50">
        <v>0.19238047719935042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0.12122532732755026</v>
      </c>
      <c r="D30" s="50">
        <v>0.12093309719623767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0.06856754049446309</v>
      </c>
      <c r="D31" s="50">
        <v>0.06839083471561216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0.12234569272792298</v>
      </c>
      <c r="D32" s="50">
        <v>0.12302818753609213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0.08368982014294372</v>
      </c>
      <c r="D33" s="50">
        <v>0.08345616384409657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0.0700876225279263</v>
      </c>
      <c r="D34" s="50">
        <v>0.0699883257688168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0.09859851494691386</v>
      </c>
      <c r="D35" s="50">
        <v>0.0986015552637252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0.23408636106772007</v>
      </c>
      <c r="D36" s="50">
        <v>0.23380049725186158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0.10338363700794033</v>
      </c>
      <c r="D37" s="50">
        <v>0.10315700100017719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0.16354874699773447</v>
      </c>
      <c r="D38" s="50">
        <v>0.16328149146295756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0.32286736562875146</v>
      </c>
      <c r="D39" s="50">
        <v>0.3232054058194838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0.2009033285979995</v>
      </c>
      <c r="D40" s="50">
        <v>0.20035785667404687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0.10683875891874141</v>
      </c>
      <c r="D41" s="50">
        <v>0.10680751764782184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0.07827181169497038</v>
      </c>
      <c r="D42" s="50">
        <v>0.07810602780931747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0.07124430399160034</v>
      </c>
      <c r="D43" s="50">
        <v>0.07106466875681468</v>
      </c>
      <c r="E43" s="51">
        <v>0</v>
      </c>
      <c r="F43" s="52">
        <v>0</v>
      </c>
    </row>
    <row r="44" spans="1:6" ht="15">
      <c r="A44" s="48" t="s">
        <v>118</v>
      </c>
      <c r="B44" s="49" t="s">
        <v>942</v>
      </c>
      <c r="C44" s="39">
        <v>0.268606559139015</v>
      </c>
      <c r="D44" s="50">
        <v>0.26867659968932356</v>
      </c>
      <c r="E44" s="51">
        <v>0</v>
      </c>
      <c r="F44" s="52">
        <v>0</v>
      </c>
    </row>
    <row r="45" spans="1:6" ht="15">
      <c r="A45" s="48" t="s">
        <v>120</v>
      </c>
      <c r="B45" s="49" t="s">
        <v>943</v>
      </c>
      <c r="C45" s="39">
        <v>0.268606559139015</v>
      </c>
      <c r="D45" s="50">
        <v>0.26867659968932356</v>
      </c>
      <c r="E45" s="51">
        <v>0</v>
      </c>
      <c r="F45" s="52">
        <v>0</v>
      </c>
    </row>
    <row r="46" spans="1:6" ht="15">
      <c r="A46" s="48" t="s">
        <v>122</v>
      </c>
      <c r="B46" s="49" t="s">
        <v>944</v>
      </c>
      <c r="C46" s="39">
        <v>0.268606559139015</v>
      </c>
      <c r="D46" s="50">
        <v>0.26867659968932356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0.17519354492022923</v>
      </c>
      <c r="D47" s="50">
        <v>0.17454629268053268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0.15446808824226366</v>
      </c>
      <c r="D48" s="50">
        <v>0.1556935894070185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0.11988670843956967</v>
      </c>
      <c r="D49" s="50">
        <v>0.11956743047939293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0.07660525630795861</v>
      </c>
      <c r="D50" s="50">
        <v>0.07638548737892578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0.14041454952735358</v>
      </c>
      <c r="D51" s="50">
        <v>0.13996800664521455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0.07280513295567873</v>
      </c>
      <c r="D52" s="50">
        <v>0.0726217163829472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0.07926347378123419</v>
      </c>
      <c r="D53" s="50">
        <v>0.07905183810383964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0.15799766912433816</v>
      </c>
      <c r="D54" s="50">
        <v>0.1576666548848762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0.14770632773607328</v>
      </c>
      <c r="D55" s="50">
        <v>0.14731139026052492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0.11847422695421646</v>
      </c>
      <c r="D56" s="50">
        <v>0.11812839973047287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0.22542327706819398</v>
      </c>
      <c r="D57" s="50">
        <v>0.22766914781063946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0.11110870871252004</v>
      </c>
      <c r="D58" s="50">
        <v>0.11083552924079751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0.11120140627080921</v>
      </c>
      <c r="D59" s="50">
        <v>0.1202731109661844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0.05557979695259091</v>
      </c>
      <c r="D60" s="50">
        <v>0.05530582241435532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0.23157484658195884</v>
      </c>
      <c r="D61" s="58">
        <v>0.2315480237833313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0.11006254019342632</v>
      </c>
      <c r="D62" s="58">
        <v>0.10967752464957109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0.20416770055572386</v>
      </c>
      <c r="D63" s="58">
        <v>0.20365056484725783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79">
        <v>0.1186512942830013</v>
      </c>
      <c r="D64" s="58">
        <v>0.11879447028232917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0.14710354949395885</v>
      </c>
      <c r="D65" s="58">
        <v>0.14671450184659635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0.08044132713487095</v>
      </c>
      <c r="D66" s="58">
        <v>0.08022719514099205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0.13582445753123248</v>
      </c>
      <c r="D67" s="50">
        <v>0.13551781669909976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0.06609781226494271</v>
      </c>
      <c r="D68" s="50">
        <v>0.0659437637975274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0.07931808811437321</v>
      </c>
      <c r="D69" s="50">
        <v>0.07907308177819722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0.1601542667641499</v>
      </c>
      <c r="D70" s="50">
        <v>0.15956820489629545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0.07625079572379272</v>
      </c>
      <c r="D71" s="50">
        <v>0.07671137194192275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0.1918562528460724</v>
      </c>
      <c r="D72" s="50">
        <v>0.1918625881913367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0.07372574252082184</v>
      </c>
      <c r="D73" s="50">
        <v>0.07350419354837014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0.19677806784941784</v>
      </c>
      <c r="D74" s="50">
        <v>0.19957993343774785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0.10163887014162351</v>
      </c>
      <c r="D75" s="50">
        <v>0.10167566316217894</v>
      </c>
      <c r="E75" s="51">
        <v>0</v>
      </c>
      <c r="F75" s="52">
        <v>0</v>
      </c>
    </row>
    <row r="76" spans="1:6" ht="15">
      <c r="A76" s="48" t="s">
        <v>182</v>
      </c>
      <c r="B76" s="80" t="s">
        <v>952</v>
      </c>
      <c r="C76" s="39">
        <v>0.07676336677146299</v>
      </c>
      <c r="D76" s="50">
        <v>0.07665165653616256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0.2015708598515398</v>
      </c>
      <c r="D77" s="50">
        <v>0.201682746112712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0.06657470070229628</v>
      </c>
      <c r="D78" s="50">
        <v>0.06647704033632827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0.177547351662863</v>
      </c>
      <c r="D79" s="50">
        <v>0.17704048941690068</v>
      </c>
      <c r="E79" s="51">
        <v>0</v>
      </c>
      <c r="F79" s="52">
        <v>0</v>
      </c>
    </row>
    <row r="80" spans="1:6" ht="15">
      <c r="A80" s="48" t="s">
        <v>190</v>
      </c>
      <c r="B80" s="49" t="s">
        <v>953</v>
      </c>
      <c r="C80" s="39">
        <v>0.1370740810066574</v>
      </c>
      <c r="D80" s="50">
        <v>0.1363862131078772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0.09473569152107186</v>
      </c>
      <c r="D81" s="50">
        <v>0.09445889985730613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0.30019379450232025</v>
      </c>
      <c r="D82" s="50">
        <v>0.29886972212124374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0.11335278942321929</v>
      </c>
      <c r="D83" s="50">
        <v>0.11311235193729713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0.11411123094666095</v>
      </c>
      <c r="D84" s="50">
        <v>0.11409669877682418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0.1372542287255359</v>
      </c>
      <c r="D85" s="50">
        <v>0.13691970798480446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0.09609301994854305</v>
      </c>
      <c r="D86" s="50">
        <v>0.09584379692628664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0.1954847279900934</v>
      </c>
      <c r="D87" s="50">
        <v>0.19562172538111566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0.06657119835109404</v>
      </c>
      <c r="D88" s="50">
        <v>0.06666665992424531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0.12580022476042665</v>
      </c>
      <c r="D89" s="50">
        <v>0.1251173327887721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0.15006103251567393</v>
      </c>
      <c r="D90" s="50">
        <v>0.1500541461784519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0.12817008129773666</v>
      </c>
      <c r="D91" s="50">
        <v>0.12831164007206908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0.09745980270208708</v>
      </c>
      <c r="D92" s="50">
        <v>0.09716261000446948</v>
      </c>
      <c r="E92" s="51">
        <v>0</v>
      </c>
      <c r="F92" s="52">
        <v>0</v>
      </c>
    </row>
    <row r="93" spans="1:6" ht="15">
      <c r="A93" s="48" t="s">
        <v>216</v>
      </c>
      <c r="B93" s="53" t="s">
        <v>954</v>
      </c>
      <c r="C93" s="39">
        <v>0.268606559139015</v>
      </c>
      <c r="D93" s="50">
        <v>0.26867659968932356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0.11656634727532285</v>
      </c>
      <c r="D94" s="50">
        <v>0.11613677197700736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0.20043772255516462</v>
      </c>
      <c r="D95" s="50">
        <v>0.199818178881462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0.14352604606224095</v>
      </c>
      <c r="D96" s="50">
        <v>0.14350437664578863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0.12937885617248776</v>
      </c>
      <c r="D97" s="50">
        <v>0.1294963532972226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0.21051282010239553</v>
      </c>
      <c r="D98" s="50">
        <v>0.21024344142497933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0.28866307769988747</v>
      </c>
      <c r="D99" s="50">
        <v>0.2886829213777474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0.16814087638830158</v>
      </c>
      <c r="D100" s="50">
        <v>0.1692012516587791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0.06556116413312207</v>
      </c>
      <c r="D101" s="50">
        <v>0.06590872910010692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0.0649964951273794</v>
      </c>
      <c r="D102" s="50">
        <v>0.0650028411823299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0.06227194651975995</v>
      </c>
      <c r="D103" s="50">
        <v>0.06207412565818171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0.24157301623590077</v>
      </c>
      <c r="D104" s="50">
        <v>0.24613728845622815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0.1501940577083938</v>
      </c>
      <c r="D105" s="50">
        <v>0.14965332605641027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0.2314825921529255</v>
      </c>
      <c r="D106" s="50">
        <v>0.23331005599491533</v>
      </c>
      <c r="E106" s="51">
        <v>0</v>
      </c>
      <c r="F106" s="52">
        <v>0</v>
      </c>
    </row>
    <row r="107" spans="1:6" ht="15">
      <c r="A107" s="48" t="s">
        <v>244</v>
      </c>
      <c r="B107" s="49" t="s">
        <v>955</v>
      </c>
      <c r="C107" s="39">
        <v>0.268606559139015</v>
      </c>
      <c r="D107" s="50">
        <v>0.26867659968932356</v>
      </c>
      <c r="E107" s="51">
        <v>0</v>
      </c>
      <c r="F107" s="52">
        <v>0</v>
      </c>
    </row>
    <row r="108" spans="1:6" ht="15">
      <c r="A108" s="48" t="s">
        <v>246</v>
      </c>
      <c r="B108" s="57" t="s">
        <v>956</v>
      </c>
      <c r="C108" s="39">
        <v>0.268606559139015</v>
      </c>
      <c r="D108" s="50">
        <v>0.26867659968932356</v>
      </c>
      <c r="E108" s="51">
        <v>0</v>
      </c>
      <c r="F108" s="52">
        <v>0</v>
      </c>
    </row>
    <row r="109" spans="1:6" ht="15">
      <c r="A109" s="48" t="s">
        <v>248</v>
      </c>
      <c r="B109" s="49" t="s">
        <v>957</v>
      </c>
      <c r="C109" s="39">
        <v>0.268606559139015</v>
      </c>
      <c r="D109" s="50">
        <v>0.26867659968932356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958</v>
      </c>
      <c r="C110" s="39">
        <v>0.268606559139015</v>
      </c>
      <c r="D110" s="50">
        <v>0.26867659968932356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0.09361201016202092</v>
      </c>
      <c r="D111" s="50">
        <v>0.0937861382569525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0.07236690545647168</v>
      </c>
      <c r="D112" s="50">
        <v>0.07226762607623533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0.18633137277961995</v>
      </c>
      <c r="D113" s="50">
        <v>0.1863230276248233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0.2254038955534299</v>
      </c>
      <c r="D114" s="50">
        <v>0.22533942931182896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0.21609239747238848</v>
      </c>
      <c r="D115" s="50">
        <v>0.21668529654970892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0.1062660815916404</v>
      </c>
      <c r="D116" s="50">
        <v>0.10931304658030389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0.2316295842723303</v>
      </c>
      <c r="D117" s="50">
        <v>0.2304625822516924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0.1913765223598946</v>
      </c>
      <c r="D118" s="50">
        <v>0.19148077207447706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0.12514006942457506</v>
      </c>
      <c r="D119" s="50">
        <v>0.12471058622297393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0.06129843677809128</v>
      </c>
      <c r="D120" s="50">
        <v>0.06111862914732913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0.10729248645159474</v>
      </c>
      <c r="D121" s="50">
        <v>0.10739379708171473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0.20778200529649699</v>
      </c>
      <c r="D122" s="50">
        <v>0.2094277864168591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0.10350442154575948</v>
      </c>
      <c r="D123" s="50">
        <v>0.10323916350475479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0.10939722726495825</v>
      </c>
      <c r="D124" s="50">
        <v>0.10941762374341564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959</v>
      </c>
      <c r="C125" s="39">
        <v>0.0673336218234129</v>
      </c>
      <c r="D125" s="50">
        <v>0.06710907732325248</v>
      </c>
      <c r="E125" s="51">
        <v>0</v>
      </c>
      <c r="F125" s="52">
        <v>0</v>
      </c>
    </row>
    <row r="126" spans="1:6" ht="15">
      <c r="A126" s="48" t="s">
        <v>282</v>
      </c>
      <c r="B126" s="49" t="s">
        <v>960</v>
      </c>
      <c r="C126" s="39">
        <v>0.14194175725266064</v>
      </c>
      <c r="D126" s="50">
        <v>0.1420953567256783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0.39083757674428254</v>
      </c>
      <c r="D127" s="50">
        <v>0.3907670504681636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0.15550259784385478</v>
      </c>
      <c r="D128" s="50">
        <v>0.15495698339980662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0.10292241171854656</v>
      </c>
      <c r="D129" s="50">
        <v>0.10301170690193459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0.08448235760618109</v>
      </c>
      <c r="D130" s="50">
        <v>0.08426366288321332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0.05570373477957035</v>
      </c>
      <c r="D131" s="50">
        <v>0.05578075065566715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0.2157546539341046</v>
      </c>
      <c r="D132" s="50">
        <v>0.21537251255771495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0.11589026960484783</v>
      </c>
      <c r="D133" s="50">
        <v>0.11906808097311243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0.27381254132070004</v>
      </c>
      <c r="D134" s="50">
        <v>0.27376078830705314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0.25523260889326216</v>
      </c>
      <c r="D135" s="50">
        <v>0.2591510960497903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0.24482179734210602</v>
      </c>
      <c r="D136" s="50">
        <v>0.24888379814195294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0.1792767055550933</v>
      </c>
      <c r="D137" s="50">
        <v>0.17880077606853945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0.35333618845283676</v>
      </c>
      <c r="D138" s="50">
        <v>0.3539910749794018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0.34650482368348373</v>
      </c>
      <c r="D139" s="50">
        <v>0.3484625552077286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965</v>
      </c>
      <c r="C140" s="39">
        <v>0.2522974077836456</v>
      </c>
      <c r="D140" s="50">
        <v>0.25241584185611293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966</v>
      </c>
      <c r="C141" s="39">
        <v>0.08103934338227446</v>
      </c>
      <c r="D141" s="50">
        <v>0.08103845096229939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0.04343747531798083</v>
      </c>
      <c r="D142" s="50">
        <v>0.04342293431196928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967</v>
      </c>
      <c r="C143" s="39">
        <v>0.0662621535265509</v>
      </c>
      <c r="D143" s="50">
        <v>0.06619329277888077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0.43665904671130823</v>
      </c>
      <c r="D144" s="50">
        <v>0.4364867509943462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0.17215231591222</v>
      </c>
      <c r="D145" s="50">
        <v>0.17212210958051044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968</v>
      </c>
      <c r="C146" s="39">
        <v>0.0755240694182296</v>
      </c>
      <c r="D146" s="50">
        <v>0.07553692250232646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969</v>
      </c>
      <c r="C147" s="39">
        <v>0.061065990773094624</v>
      </c>
      <c r="D147" s="50">
        <v>0.060945072664387895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970</v>
      </c>
      <c r="C148" s="39">
        <v>0.09595304070014951</v>
      </c>
      <c r="D148" s="50">
        <v>0.09571989238969147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971</v>
      </c>
      <c r="C149" s="39">
        <v>0.06804906754033171</v>
      </c>
      <c r="D149" s="50">
        <v>0.06785274325984869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0.15409149476442255</v>
      </c>
      <c r="D150" s="50">
        <v>0.15421527431576104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972</v>
      </c>
      <c r="C151" s="39">
        <v>0.0841232950388041</v>
      </c>
      <c r="D151" s="50">
        <v>0.08388399345834321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0.20820443661756433</v>
      </c>
      <c r="D152" s="50">
        <v>0.20844329116842455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973</v>
      </c>
      <c r="C153" s="39">
        <v>0.11984191693806304</v>
      </c>
      <c r="D153" s="50">
        <v>0.1194990617368615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0.1148683246954799</v>
      </c>
      <c r="D154" s="50">
        <v>0.11618461270721202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974</v>
      </c>
      <c r="C155" s="39">
        <v>0.09231459597570006</v>
      </c>
      <c r="D155" s="50">
        <v>0.09231673352232075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0.2200544083413871</v>
      </c>
      <c r="D156" s="50">
        <v>0.22094138559811297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0.1726606551151741</v>
      </c>
      <c r="D157" s="50">
        <v>0.17457118654356216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0.07653166140772569</v>
      </c>
      <c r="D158" s="50">
        <v>0.07637457753247995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0.16833756915855386</v>
      </c>
      <c r="D159" s="50">
        <v>0.16842654250110872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0.2778750960562026</v>
      </c>
      <c r="D160" s="50">
        <v>0.2778683239098798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0.1414278114197372</v>
      </c>
      <c r="D161" s="50">
        <v>0.1410388679197177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0.06767308903153563</v>
      </c>
      <c r="D162" s="50">
        <v>0.06757977916349663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0.26123562905415093</v>
      </c>
      <c r="D163" s="50">
        <v>0.2609227051785277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975</v>
      </c>
      <c r="C164" s="39">
        <v>0.09124010237911452</v>
      </c>
      <c r="D164" s="50">
        <v>0.09091372393422072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976</v>
      </c>
      <c r="C165" s="39">
        <v>0.196545241650278</v>
      </c>
      <c r="D165" s="50">
        <v>0.1965118774528464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977</v>
      </c>
      <c r="C166" s="39">
        <v>0.13006248012347213</v>
      </c>
      <c r="D166" s="50">
        <v>0.13146461887856742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0.12326856742802368</v>
      </c>
      <c r="D167" s="50">
        <v>0.12318961475678111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0.2593349338391322</v>
      </c>
      <c r="D168" s="50">
        <v>0.25846612704977956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0.1819717254454507</v>
      </c>
      <c r="D169" s="50">
        <v>0.1817107645846586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978</v>
      </c>
      <c r="C170" s="39">
        <v>0.17976123018868287</v>
      </c>
      <c r="D170" s="50">
        <v>0.1797227746589266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979</v>
      </c>
      <c r="C171" s="39">
        <v>0.19037140649530387</v>
      </c>
      <c r="D171" s="50">
        <v>0.18941590474887227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0.16664936395048102</v>
      </c>
      <c r="D172" s="50">
        <v>0.16683890888013733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0.17915811042868268</v>
      </c>
      <c r="D173" s="50">
        <v>0.17852166240157472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0.15203559404363154</v>
      </c>
      <c r="D174" s="50">
        <v>0.15388736508087547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0.23491368083583813</v>
      </c>
      <c r="D175" s="50">
        <v>0.2342999582849727</v>
      </c>
      <c r="E175" s="51">
        <v>0</v>
      </c>
      <c r="F175" s="52">
        <v>0</v>
      </c>
    </row>
    <row r="176" spans="1:6" ht="15">
      <c r="A176" s="48" t="s">
        <v>382</v>
      </c>
      <c r="B176" s="49" t="s">
        <v>980</v>
      </c>
      <c r="C176" s="79">
        <v>0.09550956827958712</v>
      </c>
      <c r="D176" s="50">
        <v>0.0952904595463793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0.10172655192271515</v>
      </c>
      <c r="D177" s="58">
        <v>0.11272760881339534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0.11399446119424142</v>
      </c>
      <c r="D178" s="50">
        <v>0.11376644322609042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0.14320216801496505</v>
      </c>
      <c r="D179" s="50">
        <v>0.14285446316015504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981</v>
      </c>
      <c r="C180" s="39">
        <v>0.06126109397546185</v>
      </c>
      <c r="D180" s="50">
        <v>0.06108483233260939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0.10850940617643047</v>
      </c>
      <c r="D181" s="50">
        <v>0.10823207412031571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0.14698701898600353</v>
      </c>
      <c r="D182" s="50">
        <v>0.14651450195581847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982</v>
      </c>
      <c r="C183" s="39">
        <v>0.08432729977770807</v>
      </c>
      <c r="D183" s="50">
        <v>0.08412263667337966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0.16763622032064363</v>
      </c>
      <c r="D184" s="50">
        <v>0.16864174881552024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0.2743601063903655</v>
      </c>
      <c r="D185" s="50">
        <v>0.27535512234972703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0.2624732221946531</v>
      </c>
      <c r="D186" s="50">
        <v>0.26414566267779216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0.1324426145380941</v>
      </c>
      <c r="D187" s="50">
        <v>0.1341695889858244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0.06823497231228644</v>
      </c>
      <c r="D188" s="50">
        <v>0.06858819784675228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0.3091520863437282</v>
      </c>
      <c r="D189" s="50">
        <v>0.30825271577093794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0.1497819464801951</v>
      </c>
      <c r="D190" s="50">
        <v>0.15129986702504888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0.3188745485195287</v>
      </c>
      <c r="D191" s="50">
        <v>0.31809086976879913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0.08093478785671376</v>
      </c>
      <c r="D192" s="50">
        <v>0.08077582476190047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0.2066591195997483</v>
      </c>
      <c r="D193" s="50">
        <v>0.20667061379005314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0.18490816179676023</v>
      </c>
      <c r="D194" s="50">
        <v>0.18494582106832455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0.21843306914551905</v>
      </c>
      <c r="D195" s="50">
        <v>0.21988206151792072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0.2557675373836091</v>
      </c>
      <c r="D196" s="50">
        <v>0.2556491748219293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0.2323747648337172</v>
      </c>
      <c r="D197" s="50">
        <v>0.23334327239217642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0.09442725380883782</v>
      </c>
      <c r="D198" s="50">
        <v>0.09411961890132967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0.142475525100498</v>
      </c>
      <c r="D199" s="50">
        <v>0.14636313532080605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0.35856182533814396</v>
      </c>
      <c r="D200" s="50">
        <v>0.359003430966452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0.09903163192586283</v>
      </c>
      <c r="D201" s="50">
        <v>0.09883433310507603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0.2048897168919921</v>
      </c>
      <c r="D202" s="50">
        <v>0.20437167142742518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0.14949764877680927</v>
      </c>
      <c r="D203" s="50">
        <v>0.14905578182282483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0.08748149870587135</v>
      </c>
      <c r="D204" s="50">
        <v>0.08800030567376886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0.17864979055814198</v>
      </c>
      <c r="D205" s="50">
        <v>0.17811014782048729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0.14094192800147573</v>
      </c>
      <c r="D206" s="50">
        <v>0.14041676007099077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0.10788370980950934</v>
      </c>
      <c r="D207" s="50">
        <v>0.10760962743914312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0.10687340491735664</v>
      </c>
      <c r="D208" s="50">
        <v>0.10693219224138423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983</v>
      </c>
      <c r="C209" s="39">
        <v>0.16485339484640701</v>
      </c>
      <c r="D209" s="50">
        <v>0.16437058470418275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984</v>
      </c>
      <c r="C210" s="39">
        <v>0.07898658459882366</v>
      </c>
      <c r="D210" s="50">
        <v>0.08007197027068114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0.08776537026424246</v>
      </c>
      <c r="D211" s="50">
        <v>0.08750879630035899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0.179908870574653</v>
      </c>
      <c r="D212" s="58">
        <v>0.17966062897745305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0.12051092627858362</v>
      </c>
      <c r="D213" s="58">
        <v>0.12019927318359552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985</v>
      </c>
      <c r="C214" s="39">
        <v>0.1991765261448819</v>
      </c>
      <c r="D214" s="50">
        <v>0.19912547999304714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0.1710341821845615</v>
      </c>
      <c r="D215" s="50">
        <v>0.17205929198995967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0.2848424185659029</v>
      </c>
      <c r="D216" s="50">
        <v>0.2848533108429158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986</v>
      </c>
      <c r="C217" s="39">
        <v>0.07858788372542488</v>
      </c>
      <c r="D217" s="50">
        <v>0.07835016175379877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0.07180411473633952</v>
      </c>
      <c r="D218" s="50">
        <v>0.07179632379915285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0.13109371029218805</v>
      </c>
      <c r="D219" s="50">
        <v>0.13092781958178407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987</v>
      </c>
      <c r="C220" s="39">
        <v>0.07161628657452708</v>
      </c>
      <c r="D220" s="50">
        <v>0.07155574119921992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0.16561314079539946</v>
      </c>
      <c r="D221" s="50">
        <v>0.16519738500419767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0.07225723066502222</v>
      </c>
      <c r="D222" s="50">
        <v>0.0720615170960471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0.2215166443788093</v>
      </c>
      <c r="D223" s="50">
        <v>0.2206733574603473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0.07802310444972135</v>
      </c>
      <c r="D224" s="50">
        <v>0.07881166403692298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988</v>
      </c>
      <c r="C225" s="39">
        <v>0.10777898128741703</v>
      </c>
      <c r="D225" s="50">
        <v>0.10752221395044124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989</v>
      </c>
      <c r="C226" s="39">
        <v>0.07376993359136684</v>
      </c>
      <c r="D226" s="62">
        <v>0.07360775663135544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0.07536999862400393</v>
      </c>
      <c r="D227" s="50">
        <v>0.07510230861139112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0.15989842100205137</v>
      </c>
      <c r="D228" s="50">
        <v>0.1592957873066715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0.18399092462465655</v>
      </c>
      <c r="D229" s="50">
        <v>0.18561927020245894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0.16415918354544695</v>
      </c>
      <c r="D230" s="50">
        <v>0.16416671897030044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0.2488152077204563</v>
      </c>
      <c r="D231" s="50">
        <v>0.24796262271446398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0.05429790749626233</v>
      </c>
      <c r="D232" s="50">
        <v>0.054072265431349645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0.2675360276438602</v>
      </c>
      <c r="D233" s="50">
        <v>0.2669085998545978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0.17091630596540572</v>
      </c>
      <c r="D234" s="50">
        <v>0.170537157704515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0.08668204912675581</v>
      </c>
      <c r="D235" s="50">
        <v>0.08738252392777979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990</v>
      </c>
      <c r="C236" s="39">
        <v>0.06814879483509224</v>
      </c>
      <c r="D236" s="50">
        <v>0.06791204601849107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991</v>
      </c>
      <c r="C237" s="39">
        <v>0.07801699515848937</v>
      </c>
      <c r="D237" s="50">
        <v>0.0778449338855533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0.1547127588550776</v>
      </c>
      <c r="D238" s="50">
        <v>0.1542111022825147</v>
      </c>
      <c r="E238" s="51">
        <v>0</v>
      </c>
      <c r="F238" s="52">
        <v>0</v>
      </c>
    </row>
    <row r="239" spans="1:6" ht="15">
      <c r="A239" s="48" t="s">
        <v>508</v>
      </c>
      <c r="B239" s="49" t="s">
        <v>992</v>
      </c>
      <c r="C239" s="39">
        <v>0.10931610928030239</v>
      </c>
      <c r="D239" s="50">
        <v>0.10903992666975827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0.1969688805201497</v>
      </c>
      <c r="D240" s="50">
        <v>0.1962799052793549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0.09147445319264605</v>
      </c>
      <c r="D241" s="50">
        <v>0.09139721627190203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0.07823304441204654</v>
      </c>
      <c r="D242" s="50">
        <v>0.07802611173609181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0.3160585649112666</v>
      </c>
      <c r="D243" s="50">
        <v>0.31691587438629665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0.1465638156808005</v>
      </c>
      <c r="D244" s="50">
        <v>0.14625828958579012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0.1887589526460301</v>
      </c>
      <c r="D245" s="50">
        <v>0.18902081914582453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0.09654044867124666</v>
      </c>
      <c r="D246" s="50">
        <v>0.09634952949373593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993</v>
      </c>
      <c r="C247" s="39">
        <v>0.13480372126239829</v>
      </c>
      <c r="D247" s="50">
        <v>0.13444737654109734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0.19156568045473762</v>
      </c>
      <c r="D248" s="50">
        <v>0.19139434846310727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0.13579967558309153</v>
      </c>
      <c r="D249" s="50">
        <v>0.1358113277530799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994</v>
      </c>
      <c r="C250" s="39">
        <v>0.06663419755403013</v>
      </c>
      <c r="D250" s="50">
        <v>0.06646242937499698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995</v>
      </c>
      <c r="C251" s="39">
        <v>0.06058581992530878</v>
      </c>
      <c r="D251" s="50">
        <v>0.06046387693358625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996</v>
      </c>
      <c r="C252" s="39">
        <v>0.05324226790830156</v>
      </c>
      <c r="D252" s="50">
        <v>0.053326456428770624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0.05903246811554447</v>
      </c>
      <c r="D253" s="50">
        <v>0.05885228285656742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0.09087133682399304</v>
      </c>
      <c r="D254" s="50">
        <v>0.09556213906001709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0.10550634507839374</v>
      </c>
      <c r="D255" s="50">
        <v>0.10532622452438994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0.12042576339273003</v>
      </c>
      <c r="D256" s="50">
        <v>0.12011812393354902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997</v>
      </c>
      <c r="C257" s="39">
        <v>0.07574563371445925</v>
      </c>
      <c r="D257" s="50">
        <v>0.07553543201903422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0.12452021268823686</v>
      </c>
      <c r="D258" s="50">
        <v>0.12458298828637987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0.1909769180095568</v>
      </c>
      <c r="D259" s="50">
        <v>0.19078084871445788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0.12459584292635151</v>
      </c>
      <c r="D260" s="50">
        <v>0.12446354876688581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0.07939417411735418</v>
      </c>
      <c r="D261" s="50">
        <v>0.07914464269923101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0.12271419712470608</v>
      </c>
      <c r="D262" s="50">
        <v>0.12276262361838729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0.2939588238180769</v>
      </c>
      <c r="D263" s="50">
        <v>0.2942987731737827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998</v>
      </c>
      <c r="C264" s="79">
        <v>0.30438245024848076</v>
      </c>
      <c r="D264" s="50">
        <v>0.30439679129588537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0.1397213884566873</v>
      </c>
      <c r="D265" s="58">
        <v>0.1393967230618986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0.11934920173470571</v>
      </c>
      <c r="D266" s="58">
        <v>0.11897750907016946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0.09709230690863004</v>
      </c>
      <c r="D267" s="50">
        <v>0.09714416406047692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0.07695513926301797</v>
      </c>
      <c r="D268" s="50">
        <v>0.07690677668790628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999</v>
      </c>
      <c r="C269" s="39">
        <v>0.06962602528512252</v>
      </c>
      <c r="D269" s="50">
        <v>0.06938775876368607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0.20340199370017525</v>
      </c>
      <c r="D270" s="50">
        <v>0.20279003457641392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0.11497012389623282</v>
      </c>
      <c r="D271" s="50">
        <v>0.11499445163193173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0.19061712989458263</v>
      </c>
      <c r="D272" s="50">
        <v>0.19062301327665454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0.24679669493135842</v>
      </c>
      <c r="D273" s="50">
        <v>0.24713022724265088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0.10513694395397777</v>
      </c>
      <c r="D274" s="50">
        <v>0.10522685495192872</v>
      </c>
      <c r="E274" s="51">
        <v>0</v>
      </c>
      <c r="F274" s="52">
        <v>0</v>
      </c>
    </row>
    <row r="275" spans="1:6" ht="15">
      <c r="A275" s="48" t="s">
        <v>580</v>
      </c>
      <c r="B275" s="49" t="s">
        <v>1000</v>
      </c>
      <c r="C275" s="39">
        <v>0.03198559656194565</v>
      </c>
      <c r="D275" s="50">
        <v>0.031967784067292525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0.026994044710579732</v>
      </c>
      <c r="D276" s="50">
        <v>0.02715352411395049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0.17078804149258442</v>
      </c>
      <c r="D277" s="50">
        <v>0.17013368222974246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0.06707389900842739</v>
      </c>
      <c r="D279" s="50">
        <v>0.06688037899774167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0.21647979245178367</v>
      </c>
      <c r="D280" s="50">
        <v>0.21629332883953398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0.32533498957197365</v>
      </c>
      <c r="D281" s="50">
        <v>0.3239485138569109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0.7674457872254605</v>
      </c>
      <c r="D282" s="50">
        <v>0.7672817996522627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0.012947428879643388</v>
      </c>
      <c r="D283" s="58">
        <v>0.01294080497345987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0.01698001287406482</v>
      </c>
      <c r="D284" s="58">
        <v>0.016998917164064976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0.08941856592144622</v>
      </c>
      <c r="D285" s="58">
        <v>0.08920358268068813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0.2350900457074512</v>
      </c>
      <c r="D286" s="58">
        <v>0.234652007643586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0.2001531472861599</v>
      </c>
      <c r="D287" s="50">
        <v>0.20269903461175767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0.33666254166953524</v>
      </c>
      <c r="D288" s="58">
        <v>0.3355760212542168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0.16367798938392297</v>
      </c>
      <c r="D289" s="50">
        <v>0.16340068996805762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0.14226169484891316</v>
      </c>
      <c r="D290" s="50">
        <v>0.1420543356618512</v>
      </c>
      <c r="E290" s="51">
        <v>0</v>
      </c>
      <c r="F290" s="52">
        <v>0</v>
      </c>
    </row>
    <row r="291" spans="1:6" ht="15">
      <c r="A291" s="48" t="s">
        <v>612</v>
      </c>
      <c r="B291" s="49" t="s">
        <v>1001</v>
      </c>
      <c r="C291" s="39">
        <v>0.06463770982293733</v>
      </c>
      <c r="D291" s="50">
        <v>0.06440595848858331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0.14696601620609961</v>
      </c>
      <c r="D292" s="50">
        <v>0.14781728350377932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0.2354418086459779</v>
      </c>
      <c r="D293" s="50">
        <v>0.23754612066210723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0.0887319132593094</v>
      </c>
      <c r="D294" s="50">
        <v>0.08850563545071238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0.09970645694279845</v>
      </c>
      <c r="D295" s="50">
        <v>0.09942138408130599</v>
      </c>
      <c r="E295" s="51">
        <v>0</v>
      </c>
      <c r="F295" s="52">
        <v>0</v>
      </c>
    </row>
    <row r="296" spans="1:6" ht="15">
      <c r="A296" s="48" t="s">
        <v>622</v>
      </c>
      <c r="B296" s="49" t="s">
        <v>1002</v>
      </c>
      <c r="C296" s="39">
        <v>0.08394748600707326</v>
      </c>
      <c r="D296" s="50">
        <v>0.08376213948877591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0.31752149833499127</v>
      </c>
      <c r="D297" s="50">
        <v>0.3174839605894114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0.018718739463458235</v>
      </c>
      <c r="D298" s="50">
        <v>0.018650633455614008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0.05083113183967721</v>
      </c>
      <c r="D299" s="50">
        <v>0.05070525384018244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0.12224903414075862</v>
      </c>
      <c r="D300" s="50">
        <v>0.12189689507717152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0.06259012965486918</v>
      </c>
      <c r="D301" s="50">
        <v>0.06241523810960889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0.12137104759973105</v>
      </c>
      <c r="D302" s="50">
        <v>0.12351627353170329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0.059881403329446733</v>
      </c>
      <c r="D303" s="50">
        <v>0.0597530680868529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0.060991242244280125</v>
      </c>
      <c r="D304" s="50">
        <v>0.06090624088286178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0.05736341426645493</v>
      </c>
      <c r="D305" s="50">
        <v>0.05725685219093592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0.07160614042466687</v>
      </c>
      <c r="D306" s="50">
        <v>0.07138526811686949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0.009630576072177027</v>
      </c>
      <c r="D307" s="50">
        <v>0.009656503893899701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0.07357490605007955</v>
      </c>
      <c r="D308" s="50">
        <v>0.07336304995342842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0.08794080566892198</v>
      </c>
      <c r="D309" s="50">
        <v>0.08765272433950964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0.15644157720795288</v>
      </c>
      <c r="D310" s="50">
        <v>0.15626644409273455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0.027528478104457823</v>
      </c>
      <c r="D311" s="50">
        <v>0.02767868685763926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0.0889453842141146</v>
      </c>
      <c r="D312" s="50">
        <v>0.08894413692698289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0.061669582806499916</v>
      </c>
      <c r="D313" s="50">
        <v>0.06155956253542355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0.0661380076612863</v>
      </c>
      <c r="D314" s="50">
        <v>0.06606359365974744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1004</v>
      </c>
      <c r="C315" s="39">
        <v>0.0655622100605119</v>
      </c>
      <c r="D315" s="50">
        <v>0.06538873863744782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1005</v>
      </c>
      <c r="C316" s="39">
        <v>0.10366295611281168</v>
      </c>
      <c r="D316" s="50">
        <v>0.1033886737098951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0.04936318460150407</v>
      </c>
      <c r="D317" s="50">
        <v>0.04931559646346129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0.047492563121130614</v>
      </c>
      <c r="D318" s="50">
        <v>0.04740625432062116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0.044956123852273364</v>
      </c>
      <c r="D319" s="50">
        <v>0.044947414891511814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0.09941925990051288</v>
      </c>
      <c r="D320" s="50">
        <v>0.09916172884521333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0.06685038963312576</v>
      </c>
      <c r="D321" s="50">
        <v>0.06665588153879708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0.11259350466668808</v>
      </c>
      <c r="D322" s="50">
        <v>0.11230367064942784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0.07892837492406707</v>
      </c>
      <c r="D323" s="50">
        <v>0.07876741178538549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1006</v>
      </c>
      <c r="C324" s="39">
        <v>0.058486535009461035</v>
      </c>
      <c r="D324" s="50">
        <v>0.058220507854229636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0.060791676637197804</v>
      </c>
      <c r="D325" s="50">
        <v>0.06125708791333426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0.0037109611482925805</v>
      </c>
      <c r="D5" s="50">
        <v>0.0036933732717528978</v>
      </c>
    </row>
    <row r="6" spans="1:4" ht="15">
      <c r="A6" s="48" t="s">
        <v>683</v>
      </c>
      <c r="B6" s="49" t="s">
        <v>682</v>
      </c>
      <c r="C6" s="39">
        <v>0.004615661057629447</v>
      </c>
      <c r="D6" s="50">
        <v>0.004593119766644944</v>
      </c>
    </row>
    <row r="7" spans="1:4" ht="15">
      <c r="A7" s="48" t="s">
        <v>684</v>
      </c>
      <c r="B7" s="49" t="s">
        <v>682</v>
      </c>
      <c r="C7" s="39">
        <v>0.004920989128076488</v>
      </c>
      <c r="D7" s="50">
        <v>0.004897300732565706</v>
      </c>
    </row>
    <row r="8" spans="1:4" ht="15">
      <c r="A8" s="48" t="s">
        <v>685</v>
      </c>
      <c r="B8" s="49" t="s">
        <v>682</v>
      </c>
      <c r="C8" s="39">
        <v>0.004772521570359871</v>
      </c>
      <c r="D8" s="50">
        <v>0.004756846043072492</v>
      </c>
    </row>
    <row r="9" spans="1:4" ht="15">
      <c r="A9" s="48" t="s">
        <v>686</v>
      </c>
      <c r="B9" s="49" t="s">
        <v>1007</v>
      </c>
      <c r="C9" s="39">
        <v>0.02620273563373915</v>
      </c>
      <c r="D9" s="50">
        <v>0.02637494969422917</v>
      </c>
    </row>
    <row r="10" spans="1:4" ht="15">
      <c r="A10" s="48" t="s">
        <v>688</v>
      </c>
      <c r="B10" s="49" t="s">
        <v>1008</v>
      </c>
      <c r="C10" s="39">
        <v>0.01696117990809458</v>
      </c>
      <c r="D10" s="50">
        <v>0.016967811435859455</v>
      </c>
    </row>
    <row r="11" spans="1:4" ht="15">
      <c r="A11" s="48" t="s">
        <v>690</v>
      </c>
      <c r="B11" s="49" t="s">
        <v>1009</v>
      </c>
      <c r="C11" s="39">
        <v>0.007171991737686696</v>
      </c>
      <c r="D11" s="50">
        <v>0.007155547878634592</v>
      </c>
    </row>
    <row r="12" spans="1:4" ht="14.25" customHeight="1">
      <c r="A12" s="48" t="s">
        <v>692</v>
      </c>
      <c r="B12" s="49" t="s">
        <v>693</v>
      </c>
      <c r="C12" s="39">
        <v>0.0026007339321356417</v>
      </c>
      <c r="D12" s="50">
        <v>0.0025876868005226877</v>
      </c>
    </row>
    <row r="13" spans="1:4" ht="15">
      <c r="A13" s="48" t="s">
        <v>694</v>
      </c>
      <c r="B13" s="49" t="s">
        <v>693</v>
      </c>
      <c r="C13" s="39">
        <v>0.0042617999536568784</v>
      </c>
      <c r="D13" s="50">
        <v>0.004240430761456036</v>
      </c>
    </row>
    <row r="14" spans="1:4" ht="15">
      <c r="A14" s="48" t="s">
        <v>695</v>
      </c>
      <c r="B14" s="49" t="s">
        <v>693</v>
      </c>
      <c r="C14" s="39">
        <v>0.004885282208706453</v>
      </c>
      <c r="D14" s="50">
        <v>0.0048628970517387475</v>
      </c>
    </row>
    <row r="15" spans="1:4" ht="15">
      <c r="A15" s="48" t="s">
        <v>696</v>
      </c>
      <c r="B15" s="49" t="s">
        <v>693</v>
      </c>
      <c r="C15" s="39">
        <v>0.004850984660313727</v>
      </c>
      <c r="D15" s="50">
        <v>0.00483192607828699</v>
      </c>
    </row>
    <row r="16" spans="1:4" ht="15">
      <c r="A16" s="48" t="s">
        <v>697</v>
      </c>
      <c r="B16" s="49" t="s">
        <v>1010</v>
      </c>
      <c r="C16" s="39">
        <v>0.05641563337493938</v>
      </c>
      <c r="D16" s="50">
        <v>0.056659456411118275</v>
      </c>
    </row>
    <row r="17" spans="1:4" ht="15">
      <c r="A17" s="48" t="s">
        <v>699</v>
      </c>
      <c r="B17" s="49" t="s">
        <v>1011</v>
      </c>
      <c r="C17" s="39">
        <v>0.06220563036479812</v>
      </c>
      <c r="D17" s="50">
        <v>0.06208533876252606</v>
      </c>
    </row>
    <row r="18" spans="1:4" ht="15">
      <c r="A18" s="48" t="s">
        <v>701</v>
      </c>
      <c r="B18" s="49" t="s">
        <v>1012</v>
      </c>
      <c r="C18" s="39">
        <v>0.06087578214835503</v>
      </c>
      <c r="D18" s="50">
        <v>0.0608061080193891</v>
      </c>
    </row>
    <row r="19" spans="1:4" ht="15">
      <c r="A19" s="48" t="s">
        <v>703</v>
      </c>
      <c r="B19" s="49" t="s">
        <v>704</v>
      </c>
      <c r="C19" s="39">
        <v>0.019619220644924905</v>
      </c>
      <c r="D19" s="50">
        <v>0.019620949872151218</v>
      </c>
    </row>
    <row r="20" spans="1:4" ht="15">
      <c r="A20" s="48" t="s">
        <v>705</v>
      </c>
      <c r="B20" s="49" t="s">
        <v>704</v>
      </c>
      <c r="C20" s="39">
        <v>0.034922407138146816</v>
      </c>
      <c r="D20" s="50">
        <v>0.034917417128731185</v>
      </c>
    </row>
    <row r="21" spans="1:4" ht="15">
      <c r="A21" s="48" t="s">
        <v>706</v>
      </c>
      <c r="B21" s="53" t="s">
        <v>704</v>
      </c>
      <c r="C21" s="39">
        <v>0.0455171605782919</v>
      </c>
      <c r="D21" s="50">
        <v>0.04550061871068981</v>
      </c>
    </row>
    <row r="22" spans="1:4" ht="15">
      <c r="A22" s="48" t="s">
        <v>707</v>
      </c>
      <c r="B22" s="49" t="s">
        <v>1013</v>
      </c>
      <c r="C22" s="39">
        <v>0.06032234614331368</v>
      </c>
      <c r="D22" s="50">
        <v>0.060256052650517</v>
      </c>
    </row>
    <row r="23" spans="1:4" ht="15">
      <c r="A23" s="48" t="s">
        <v>709</v>
      </c>
      <c r="B23" s="49" t="s">
        <v>1014</v>
      </c>
      <c r="C23" s="39">
        <v>0.1301544925363518</v>
      </c>
      <c r="D23" s="50">
        <v>0.13240749895733894</v>
      </c>
    </row>
    <row r="24" spans="1:4" ht="15">
      <c r="A24" s="48" t="s">
        <v>711</v>
      </c>
      <c r="B24" s="49" t="s">
        <v>1015</v>
      </c>
      <c r="C24" s="39">
        <v>0.0651294825329718</v>
      </c>
      <c r="D24" s="50">
        <v>0.06495315756235381</v>
      </c>
    </row>
    <row r="25" spans="1:4" ht="15">
      <c r="A25" s="48" t="s">
        <v>713</v>
      </c>
      <c r="B25" s="49" t="s">
        <v>1016</v>
      </c>
      <c r="C25" s="39">
        <v>0.0961336219525231</v>
      </c>
      <c r="D25" s="50">
        <v>0.09585821207200138</v>
      </c>
    </row>
    <row r="26" spans="1:4" ht="15">
      <c r="A26" s="48" t="s">
        <v>715</v>
      </c>
      <c r="B26" s="49" t="s">
        <v>1017</v>
      </c>
      <c r="C26" s="39">
        <v>0.06212774724548667</v>
      </c>
      <c r="D26" s="50">
        <v>0.06200423760884542</v>
      </c>
    </row>
    <row r="27" spans="1:4" ht="15">
      <c r="A27" s="48" t="s">
        <v>717</v>
      </c>
      <c r="B27" s="49" t="s">
        <v>1018</v>
      </c>
      <c r="C27" s="39">
        <v>0.06476943241875435</v>
      </c>
      <c r="D27" s="50">
        <v>0.06459418090000824</v>
      </c>
    </row>
    <row r="28" spans="1:4" ht="15">
      <c r="A28" s="48" t="s">
        <v>719</v>
      </c>
      <c r="B28" s="49" t="s">
        <v>1019</v>
      </c>
      <c r="C28" s="39">
        <v>0.09285073860282667</v>
      </c>
      <c r="D28" s="50">
        <v>0.09249706777829761</v>
      </c>
    </row>
    <row r="29" spans="1:4" ht="15">
      <c r="A29" s="48" t="s">
        <v>721</v>
      </c>
      <c r="B29" s="49" t="s">
        <v>1020</v>
      </c>
      <c r="C29" s="39">
        <v>0.06668691852321113</v>
      </c>
      <c r="D29" s="50">
        <v>0.06651405489726399</v>
      </c>
    </row>
    <row r="30" spans="1:4" ht="15">
      <c r="A30" s="48" t="s">
        <v>723</v>
      </c>
      <c r="B30" s="49" t="s">
        <v>1021</v>
      </c>
      <c r="C30" s="39">
        <v>0.06212774724548667</v>
      </c>
      <c r="D30" s="50">
        <v>0.06200423760884542</v>
      </c>
    </row>
    <row r="31" spans="1:4" ht="15">
      <c r="A31" s="48" t="s">
        <v>725</v>
      </c>
      <c r="B31" s="49" t="s">
        <v>1022</v>
      </c>
      <c r="C31" s="39">
        <v>0.07297024602965782</v>
      </c>
      <c r="D31" s="50">
        <v>0.07277135328626948</v>
      </c>
    </row>
    <row r="32" spans="1:4" ht="15">
      <c r="A32" s="48" t="s">
        <v>727</v>
      </c>
      <c r="B32" s="49" t="s">
        <v>1023</v>
      </c>
      <c r="C32" s="39">
        <v>0.05574636551108801</v>
      </c>
      <c r="D32" s="50">
        <v>0.05555211930974929</v>
      </c>
    </row>
    <row r="33" spans="1:4" ht="15">
      <c r="A33" s="48" t="s">
        <v>729</v>
      </c>
      <c r="B33" s="49" t="s">
        <v>1024</v>
      </c>
      <c r="C33" s="39">
        <v>0.05265566328441129</v>
      </c>
      <c r="D33" s="50">
        <v>0.052513622268928264</v>
      </c>
    </row>
    <row r="34" spans="1:4" ht="15">
      <c r="A34" s="48" t="s">
        <v>731</v>
      </c>
      <c r="B34" s="49" t="s">
        <v>1025</v>
      </c>
      <c r="C34" s="39">
        <v>0.05347458870923884</v>
      </c>
      <c r="D34" s="50">
        <v>0.05355465791454374</v>
      </c>
    </row>
    <row r="35" spans="1:4" ht="15">
      <c r="A35" s="48" t="s">
        <v>733</v>
      </c>
      <c r="B35" s="49" t="s">
        <v>1026</v>
      </c>
      <c r="C35" s="39">
        <v>0.07152691485282002</v>
      </c>
      <c r="D35" s="50">
        <v>0.07135148290444496</v>
      </c>
    </row>
    <row r="36" spans="1:4" ht="15">
      <c r="A36" s="48" t="s">
        <v>735</v>
      </c>
      <c r="B36" s="49" t="s">
        <v>1027</v>
      </c>
      <c r="C36" s="39">
        <v>0.12374798584775087</v>
      </c>
      <c r="D36" s="50">
        <v>0.12338419563854874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D5" sqref="D5:D100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0.13733248868497167</v>
      </c>
      <c r="D5" s="40">
        <v>0.13694683775938232</v>
      </c>
    </row>
    <row r="6" spans="1:4" ht="15">
      <c r="A6" s="48" t="s">
        <v>738</v>
      </c>
      <c r="B6" s="49" t="s">
        <v>933</v>
      </c>
      <c r="C6" s="39">
        <v>0.15655586682867784</v>
      </c>
      <c r="D6" s="45">
        <v>0.15803985540472543</v>
      </c>
    </row>
    <row r="7" spans="1:4" ht="15">
      <c r="A7" s="48" t="s">
        <v>739</v>
      </c>
      <c r="B7" s="49" t="s">
        <v>63</v>
      </c>
      <c r="C7" s="39">
        <v>0.08273368047711732</v>
      </c>
      <c r="D7" s="50">
        <v>0.082525316188106</v>
      </c>
    </row>
    <row r="8" spans="1:4" ht="15">
      <c r="A8" s="48" t="s">
        <v>740</v>
      </c>
      <c r="B8" s="49" t="s">
        <v>71</v>
      </c>
      <c r="C8" s="39">
        <v>0.13474264286455975</v>
      </c>
      <c r="D8" s="50">
        <v>0.13440330751126822</v>
      </c>
    </row>
    <row r="9" spans="1:4" ht="15">
      <c r="A9" s="48" t="s">
        <v>741</v>
      </c>
      <c r="B9" s="49" t="s">
        <v>932</v>
      </c>
      <c r="C9" s="39">
        <v>0.13466501078195336</v>
      </c>
      <c r="D9" s="45">
        <v>0.13762733663349871</v>
      </c>
    </row>
    <row r="10" spans="1:4" ht="15">
      <c r="A10" s="48" t="s">
        <v>742</v>
      </c>
      <c r="B10" s="49" t="s">
        <v>938</v>
      </c>
      <c r="C10" s="39">
        <v>0.06856754049446309</v>
      </c>
      <c r="D10" s="50">
        <v>0.06839083471561216</v>
      </c>
    </row>
    <row r="11" spans="1:4" ht="15">
      <c r="A11" s="48" t="s">
        <v>743</v>
      </c>
      <c r="B11" s="49" t="s">
        <v>940</v>
      </c>
      <c r="C11" s="39">
        <v>0.07827181169497038</v>
      </c>
      <c r="D11" s="45">
        <v>0.07810602780931747</v>
      </c>
    </row>
    <row r="12" spans="1:4" ht="15">
      <c r="A12" s="48" t="s">
        <v>744</v>
      </c>
      <c r="B12" s="49" t="s">
        <v>949</v>
      </c>
      <c r="C12" s="39">
        <v>0.08044132713487095</v>
      </c>
      <c r="D12" s="50">
        <v>0.08022719514099205</v>
      </c>
    </row>
    <row r="13" spans="1:4" ht="15">
      <c r="A13" s="48" t="s">
        <v>745</v>
      </c>
      <c r="B13" s="49" t="s">
        <v>171</v>
      </c>
      <c r="C13" s="39">
        <v>0.1601542667641499</v>
      </c>
      <c r="D13" s="45">
        <v>0.15956820489629545</v>
      </c>
    </row>
    <row r="14" spans="1:4" ht="15">
      <c r="A14" s="48" t="s">
        <v>746</v>
      </c>
      <c r="B14" s="49" t="s">
        <v>992</v>
      </c>
      <c r="C14" s="39">
        <v>0.10931610928030239</v>
      </c>
      <c r="D14" s="50">
        <v>0.10903992666975827</v>
      </c>
    </row>
    <row r="15" spans="1:4" ht="15">
      <c r="A15" s="48" t="s">
        <v>747</v>
      </c>
      <c r="B15" s="49" t="s">
        <v>950</v>
      </c>
      <c r="C15" s="39">
        <v>0.06609781226494271</v>
      </c>
      <c r="D15" s="45">
        <v>0.0659437637975274</v>
      </c>
    </row>
    <row r="16" spans="1:4" ht="15">
      <c r="A16" s="48" t="s">
        <v>748</v>
      </c>
      <c r="B16" s="49" t="s">
        <v>165</v>
      </c>
      <c r="C16" s="39">
        <v>0.13582445753123248</v>
      </c>
      <c r="D16" s="50">
        <v>0.13551781669909976</v>
      </c>
    </row>
    <row r="17" spans="1:4" ht="15">
      <c r="A17" s="48" t="s">
        <v>749</v>
      </c>
      <c r="B17" s="49" t="s">
        <v>952</v>
      </c>
      <c r="C17" s="39">
        <v>0.07676336677146299</v>
      </c>
      <c r="D17" s="45">
        <v>0.07665165653616256</v>
      </c>
    </row>
    <row r="18" spans="1:4" ht="15">
      <c r="A18" s="48" t="s">
        <v>750</v>
      </c>
      <c r="B18" s="49" t="s">
        <v>155</v>
      </c>
      <c r="C18" s="39">
        <v>0.11006254019342632</v>
      </c>
      <c r="D18" s="50">
        <v>0.10967752464957109</v>
      </c>
    </row>
    <row r="19" spans="1:4" ht="15">
      <c r="A19" s="48" t="s">
        <v>751</v>
      </c>
      <c r="B19" s="49" t="s">
        <v>207</v>
      </c>
      <c r="C19" s="39">
        <v>0.06657119835109404</v>
      </c>
      <c r="D19" s="45">
        <v>0.06666665992424531</v>
      </c>
    </row>
    <row r="20" spans="1:4" ht="15">
      <c r="A20" s="48" t="s">
        <v>752</v>
      </c>
      <c r="B20" s="49" t="s">
        <v>237</v>
      </c>
      <c r="C20" s="39">
        <v>0.06227194651975995</v>
      </c>
      <c r="D20" s="50">
        <v>0.06207412565818171</v>
      </c>
    </row>
    <row r="21" spans="1:4" ht="15">
      <c r="A21" s="48" t="s">
        <v>753</v>
      </c>
      <c r="B21" s="49" t="s">
        <v>631</v>
      </c>
      <c r="C21" s="39">
        <v>0.12224903414075862</v>
      </c>
      <c r="D21" s="45">
        <v>0.12189689507717152</v>
      </c>
    </row>
    <row r="22" spans="1:4" ht="15">
      <c r="A22" s="48" t="s">
        <v>754</v>
      </c>
      <c r="B22" s="49" t="s">
        <v>235</v>
      </c>
      <c r="C22" s="39">
        <v>0.0649964951273794</v>
      </c>
      <c r="D22" s="50">
        <v>0.0650028411823299</v>
      </c>
    </row>
    <row r="23" spans="1:4" ht="15">
      <c r="A23" s="48" t="s">
        <v>755</v>
      </c>
      <c r="B23" s="49" t="s">
        <v>956</v>
      </c>
      <c r="C23" s="39">
        <v>0.268606559139015</v>
      </c>
      <c r="D23" s="50">
        <v>0.26867659968932356</v>
      </c>
    </row>
    <row r="24" spans="1:4" ht="15">
      <c r="A24" s="48" t="s">
        <v>756</v>
      </c>
      <c r="B24" s="49" t="s">
        <v>957</v>
      </c>
      <c r="C24" s="39">
        <v>0.268606559139015</v>
      </c>
      <c r="D24" s="50">
        <v>0.26867659968932356</v>
      </c>
    </row>
    <row r="25" spans="1:4" ht="15">
      <c r="A25" s="48" t="s">
        <v>757</v>
      </c>
      <c r="B25" s="49" t="s">
        <v>954</v>
      </c>
      <c r="C25" s="39">
        <v>0.268606559139015</v>
      </c>
      <c r="D25" s="50">
        <v>0.26867659968932356</v>
      </c>
    </row>
    <row r="26" spans="1:4" ht="15">
      <c r="A26" s="48" t="s">
        <v>758</v>
      </c>
      <c r="B26" s="49" t="s">
        <v>977</v>
      </c>
      <c r="C26" s="39">
        <v>0.13006248012347213</v>
      </c>
      <c r="D26" s="50">
        <v>0.13146461887856742</v>
      </c>
    </row>
    <row r="27" spans="1:4" ht="15">
      <c r="A27" s="48" t="s">
        <v>759</v>
      </c>
      <c r="B27" s="49" t="s">
        <v>271</v>
      </c>
      <c r="C27" s="39">
        <v>0.06129843677809128</v>
      </c>
      <c r="D27" s="45">
        <v>0.06111862914732913</v>
      </c>
    </row>
    <row r="28" spans="1:4" ht="15">
      <c r="A28" s="48" t="s">
        <v>760</v>
      </c>
      <c r="B28" s="49" t="s">
        <v>263</v>
      </c>
      <c r="C28" s="39">
        <v>0.1062660815916404</v>
      </c>
      <c r="D28" s="50">
        <v>0.10931304658030389</v>
      </c>
    </row>
    <row r="29" spans="1:4" ht="15">
      <c r="A29" s="48" t="s">
        <v>761</v>
      </c>
      <c r="B29" s="49" t="s">
        <v>959</v>
      </c>
      <c r="C29" s="39">
        <v>0.0673336218234129</v>
      </c>
      <c r="D29" s="45">
        <v>0.06710907732325248</v>
      </c>
    </row>
    <row r="30" spans="1:4" ht="15">
      <c r="A30" s="48" t="s">
        <v>762</v>
      </c>
      <c r="B30" s="49" t="s">
        <v>972</v>
      </c>
      <c r="C30" s="39">
        <v>0.0841232950388041</v>
      </c>
      <c r="D30" s="50">
        <v>0.08388399345834321</v>
      </c>
    </row>
    <row r="31" spans="1:4" ht="15">
      <c r="A31" s="48" t="s">
        <v>763</v>
      </c>
      <c r="B31" s="49" t="s">
        <v>960</v>
      </c>
      <c r="C31" s="39">
        <v>0.14194175725266064</v>
      </c>
      <c r="D31" s="45">
        <v>0.1420953567256783</v>
      </c>
    </row>
    <row r="32" spans="1:4" ht="15">
      <c r="A32" s="48" t="s">
        <v>764</v>
      </c>
      <c r="B32" s="49" t="s">
        <v>293</v>
      </c>
      <c r="C32" s="39">
        <v>0.05570373477957035</v>
      </c>
      <c r="D32" s="50">
        <v>0.05578075065566715</v>
      </c>
    </row>
    <row r="33" spans="1:4" ht="15">
      <c r="A33" s="48" t="s">
        <v>765</v>
      </c>
      <c r="B33" s="49" t="s">
        <v>958</v>
      </c>
      <c r="C33" s="39">
        <v>0.268606559139015</v>
      </c>
      <c r="D33" s="50">
        <v>0.26867659968932356</v>
      </c>
    </row>
    <row r="34" spans="1:4" ht="15">
      <c r="A34" s="48" t="s">
        <v>766</v>
      </c>
      <c r="B34" s="49" t="s">
        <v>970</v>
      </c>
      <c r="C34" s="39">
        <v>0.09595304070014951</v>
      </c>
      <c r="D34" s="50">
        <v>0.09571989238969147</v>
      </c>
    </row>
    <row r="35" spans="1:4" ht="15">
      <c r="A35" s="48" t="s">
        <v>767</v>
      </c>
      <c r="B35" s="49" t="s">
        <v>637</v>
      </c>
      <c r="C35" s="39">
        <v>0.059881403329446733</v>
      </c>
      <c r="D35" s="45">
        <v>0.0597530680868529</v>
      </c>
    </row>
    <row r="36" spans="1:4" ht="15">
      <c r="A36" s="48" t="s">
        <v>768</v>
      </c>
      <c r="B36" s="49" t="s">
        <v>971</v>
      </c>
      <c r="C36" s="39">
        <v>0.06804906754033171</v>
      </c>
      <c r="D36" s="50">
        <v>0.06785274325984869</v>
      </c>
    </row>
    <row r="37" spans="1:4" ht="15">
      <c r="A37" s="48" t="s">
        <v>769</v>
      </c>
      <c r="B37" s="49" t="s">
        <v>987</v>
      </c>
      <c r="C37" s="39">
        <v>0.07161628657452708</v>
      </c>
      <c r="D37" s="45">
        <v>0.07155574119921992</v>
      </c>
    </row>
    <row r="38" spans="1:4" ht="15">
      <c r="A38" s="48" t="s">
        <v>770</v>
      </c>
      <c r="B38" s="49" t="s">
        <v>641</v>
      </c>
      <c r="C38" s="39">
        <v>0.05736341426645493</v>
      </c>
      <c r="D38" s="50">
        <v>0.05725685219093592</v>
      </c>
    </row>
    <row r="39" spans="1:4" ht="15">
      <c r="A39" s="48" t="s">
        <v>771</v>
      </c>
      <c r="B39" s="49" t="s">
        <v>347</v>
      </c>
      <c r="C39" s="39">
        <v>0.07653166140772569</v>
      </c>
      <c r="D39" s="45">
        <v>0.07637457753247995</v>
      </c>
    </row>
    <row r="40" spans="1:4" ht="15">
      <c r="A40" s="48" t="s">
        <v>772</v>
      </c>
      <c r="B40" s="49" t="s">
        <v>991</v>
      </c>
      <c r="C40" s="39">
        <v>0.07801699515848937</v>
      </c>
      <c r="D40" s="50">
        <v>0.0778449338855533</v>
      </c>
    </row>
    <row r="41" spans="1:4" ht="15">
      <c r="A41" s="48" t="s">
        <v>773</v>
      </c>
      <c r="B41" s="49" t="s">
        <v>355</v>
      </c>
      <c r="C41" s="39">
        <v>0.06767308903153563</v>
      </c>
      <c r="D41" s="45">
        <v>0.06757977916349663</v>
      </c>
    </row>
    <row r="42" spans="1:4" ht="15">
      <c r="A42" s="48" t="s">
        <v>774</v>
      </c>
      <c r="B42" s="49" t="s">
        <v>978</v>
      </c>
      <c r="C42" s="39">
        <v>0.17976123018868287</v>
      </c>
      <c r="D42" s="50">
        <v>0.1797227746589266</v>
      </c>
    </row>
    <row r="43" spans="1:4" ht="15">
      <c r="A43" s="48" t="s">
        <v>775</v>
      </c>
      <c r="B43" s="49" t="s">
        <v>233</v>
      </c>
      <c r="C43" s="39">
        <v>0.06556116413312207</v>
      </c>
      <c r="D43" s="45">
        <v>0.06590872910010692</v>
      </c>
    </row>
    <row r="44" spans="1:4" ht="15">
      <c r="A44" s="48" t="s">
        <v>776</v>
      </c>
      <c r="B44" s="49" t="s">
        <v>980</v>
      </c>
      <c r="C44" s="39">
        <v>0.09550956827958712</v>
      </c>
      <c r="D44" s="50">
        <v>0.0952904595463793</v>
      </c>
    </row>
    <row r="45" spans="1:4" ht="15">
      <c r="A45" s="48" t="s">
        <v>777</v>
      </c>
      <c r="B45" s="49" t="s">
        <v>387</v>
      </c>
      <c r="C45" s="39">
        <v>0.11399446119424142</v>
      </c>
      <c r="D45" s="45">
        <v>0.11376644322609042</v>
      </c>
    </row>
    <row r="46" spans="1:4" ht="15">
      <c r="A46" s="48" t="s">
        <v>778</v>
      </c>
      <c r="B46" s="49" t="s">
        <v>973</v>
      </c>
      <c r="C46" s="39">
        <v>0.11984191693806304</v>
      </c>
      <c r="D46" s="50">
        <v>0.1194990617368615</v>
      </c>
    </row>
    <row r="47" spans="1:4" ht="15">
      <c r="A47" s="48" t="s">
        <v>779</v>
      </c>
      <c r="B47" s="49" t="s">
        <v>981</v>
      </c>
      <c r="C47" s="39">
        <v>0.06126109397546185</v>
      </c>
      <c r="D47" s="45">
        <v>0.06108483233260939</v>
      </c>
    </row>
    <row r="48" spans="1:4" ht="15">
      <c r="A48" s="48" t="s">
        <v>780</v>
      </c>
      <c r="B48" s="49" t="s">
        <v>395</v>
      </c>
      <c r="C48" s="39">
        <v>0.14698701898600353</v>
      </c>
      <c r="D48" s="50">
        <v>0.14651450195581847</v>
      </c>
    </row>
    <row r="49" spans="1:4" ht="15">
      <c r="A49" s="48" t="s">
        <v>781</v>
      </c>
      <c r="B49" s="49" t="s">
        <v>982</v>
      </c>
      <c r="C49" s="39">
        <v>0.08432729977770807</v>
      </c>
      <c r="D49" s="45">
        <v>0.08412263667337966</v>
      </c>
    </row>
    <row r="50" spans="1:4" ht="15">
      <c r="A50" s="48" t="s">
        <v>782</v>
      </c>
      <c r="B50" s="49" t="s">
        <v>273</v>
      </c>
      <c r="C50" s="39">
        <v>0.10729248645159474</v>
      </c>
      <c r="D50" s="50">
        <v>0.10739379708171473</v>
      </c>
    </row>
    <row r="51" spans="1:4" ht="15">
      <c r="A51" s="48" t="s">
        <v>783</v>
      </c>
      <c r="B51" s="49" t="s">
        <v>175</v>
      </c>
      <c r="C51" s="39">
        <v>0.1918562528460724</v>
      </c>
      <c r="D51" s="45">
        <v>0.1918625881913367</v>
      </c>
    </row>
    <row r="52" spans="1:4" ht="15">
      <c r="A52" s="48" t="s">
        <v>784</v>
      </c>
      <c r="B52" s="49" t="s">
        <v>941</v>
      </c>
      <c r="C52" s="39">
        <v>0.07124430399160034</v>
      </c>
      <c r="D52" s="50">
        <v>0.07106466875681468</v>
      </c>
    </row>
    <row r="53" spans="1:4" ht="15">
      <c r="A53" s="48" t="s">
        <v>785</v>
      </c>
      <c r="B53" s="49" t="s">
        <v>411</v>
      </c>
      <c r="C53" s="39">
        <v>0.1497819464801951</v>
      </c>
      <c r="D53" s="45">
        <v>0.15129986702504888</v>
      </c>
    </row>
    <row r="54" spans="1:4" ht="15">
      <c r="A54" s="48" t="s">
        <v>786</v>
      </c>
      <c r="B54" s="49" t="s">
        <v>946</v>
      </c>
      <c r="C54" s="39">
        <v>0.15799766912433816</v>
      </c>
      <c r="D54" s="50">
        <v>0.1576666548848762</v>
      </c>
    </row>
    <row r="55" spans="1:4" ht="15">
      <c r="A55" s="48" t="s">
        <v>787</v>
      </c>
      <c r="B55" s="49" t="s">
        <v>433</v>
      </c>
      <c r="C55" s="39">
        <v>0.09903163192586283</v>
      </c>
      <c r="D55" s="45">
        <v>0.09883433310507603</v>
      </c>
    </row>
    <row r="56" spans="1:4" ht="15">
      <c r="A56" s="48" t="s">
        <v>788</v>
      </c>
      <c r="B56" s="49" t="s">
        <v>561</v>
      </c>
      <c r="C56" s="39">
        <v>0.1397213884566873</v>
      </c>
      <c r="D56" s="50">
        <v>0.1393967230618986</v>
      </c>
    </row>
    <row r="57" spans="1:4" ht="15">
      <c r="A57" s="48" t="s">
        <v>789</v>
      </c>
      <c r="B57" s="49" t="s">
        <v>615</v>
      </c>
      <c r="C57" s="39">
        <v>0.14696601620609961</v>
      </c>
      <c r="D57" s="45">
        <v>0.14781728350377932</v>
      </c>
    </row>
    <row r="58" spans="1:4" ht="15">
      <c r="A58" s="48" t="s">
        <v>790</v>
      </c>
      <c r="B58" s="49" t="s">
        <v>453</v>
      </c>
      <c r="C58" s="39">
        <v>0.08776537026424246</v>
      </c>
      <c r="D58" s="50">
        <v>0.08750879630035899</v>
      </c>
    </row>
    <row r="59" spans="1:4" ht="15">
      <c r="A59" s="48" t="s">
        <v>791</v>
      </c>
      <c r="B59" s="49" t="s">
        <v>984</v>
      </c>
      <c r="C59" s="39">
        <v>0.07898658459882366</v>
      </c>
      <c r="D59" s="45">
        <v>0.08007197027068114</v>
      </c>
    </row>
    <row r="60" spans="1:4" ht="15">
      <c r="A60" s="48" t="s">
        <v>792</v>
      </c>
      <c r="B60" s="49" t="s">
        <v>975</v>
      </c>
      <c r="C60" s="39">
        <v>0.09124010237911452</v>
      </c>
      <c r="D60" s="50">
        <v>0.09091372393422072</v>
      </c>
    </row>
    <row r="61" spans="1:4" ht="15">
      <c r="A61" s="48" t="s">
        <v>793</v>
      </c>
      <c r="B61" s="49" t="s">
        <v>67</v>
      </c>
      <c r="C61" s="39">
        <v>0.09969716867010027</v>
      </c>
      <c r="D61" s="45">
        <v>0.10019853075850693</v>
      </c>
    </row>
    <row r="62" spans="1:4" ht="15">
      <c r="A62" s="48" t="s">
        <v>794</v>
      </c>
      <c r="B62" s="49" t="s">
        <v>467</v>
      </c>
      <c r="C62" s="39">
        <v>0.07180411473633952</v>
      </c>
      <c r="D62" s="50">
        <v>0.07179632379915285</v>
      </c>
    </row>
    <row r="63" spans="1:4" ht="15">
      <c r="A63" s="48" t="s">
        <v>795</v>
      </c>
      <c r="B63" s="49" t="s">
        <v>943</v>
      </c>
      <c r="C63" s="39">
        <v>0.268606559139015</v>
      </c>
      <c r="D63" s="50">
        <v>0.26867659968932356</v>
      </c>
    </row>
    <row r="64" spans="1:4" ht="15">
      <c r="A64" s="48" t="s">
        <v>796</v>
      </c>
      <c r="B64" s="49" t="s">
        <v>999</v>
      </c>
      <c r="C64" s="39">
        <v>0.06962602528512252</v>
      </c>
      <c r="D64" s="45">
        <v>0.06938775876368607</v>
      </c>
    </row>
    <row r="65" spans="1:4" ht="15">
      <c r="A65" s="48" t="s">
        <v>797</v>
      </c>
      <c r="B65" s="49" t="s">
        <v>939</v>
      </c>
      <c r="C65" s="39">
        <v>0.10338363700794033</v>
      </c>
      <c r="D65" s="45">
        <v>0.10315700100017719</v>
      </c>
    </row>
    <row r="66" spans="1:4" ht="15">
      <c r="A66" s="48" t="s">
        <v>798</v>
      </c>
      <c r="B66" s="49" t="s">
        <v>567</v>
      </c>
      <c r="C66" s="39">
        <v>0.07695513926301797</v>
      </c>
      <c r="D66" s="45">
        <v>0.07690677668790628</v>
      </c>
    </row>
    <row r="67" spans="1:4" ht="15">
      <c r="A67" s="48" t="s">
        <v>799</v>
      </c>
      <c r="B67" s="49" t="s">
        <v>475</v>
      </c>
      <c r="C67" s="39">
        <v>0.09404474695701046</v>
      </c>
      <c r="D67" s="45">
        <v>0.09384903338803535</v>
      </c>
    </row>
    <row r="68" spans="1:4" ht="15">
      <c r="A68" s="48" t="s">
        <v>800</v>
      </c>
      <c r="B68" s="49" t="s">
        <v>989</v>
      </c>
      <c r="C68" s="39">
        <v>0.07376993359136684</v>
      </c>
      <c r="D68" s="45">
        <v>0.07360775663135544</v>
      </c>
    </row>
    <row r="69" spans="1:4" ht="15">
      <c r="A69" s="48" t="s">
        <v>801</v>
      </c>
      <c r="B69" s="49" t="s">
        <v>485</v>
      </c>
      <c r="C69" s="39">
        <v>0.07536999862400393</v>
      </c>
      <c r="D69" s="45">
        <v>0.07510230861139112</v>
      </c>
    </row>
    <row r="70" spans="1:4" ht="15">
      <c r="A70" s="48" t="s">
        <v>802</v>
      </c>
      <c r="B70" s="49" t="s">
        <v>493</v>
      </c>
      <c r="C70" s="39">
        <v>0.2488152077204563</v>
      </c>
      <c r="D70" s="45">
        <v>0.24796262271446398</v>
      </c>
    </row>
    <row r="71" spans="1:4" ht="15">
      <c r="A71" s="48" t="s">
        <v>803</v>
      </c>
      <c r="B71" s="49" t="s">
        <v>990</v>
      </c>
      <c r="C71" s="39">
        <v>0.06814879483509224</v>
      </c>
      <c r="D71" s="45">
        <v>0.06791204601849107</v>
      </c>
    </row>
    <row r="72" spans="1:4" ht="15">
      <c r="A72" s="48" t="s">
        <v>804</v>
      </c>
      <c r="B72" s="49" t="s">
        <v>993</v>
      </c>
      <c r="C72" s="39">
        <v>0.13480372126239829</v>
      </c>
      <c r="D72" s="45">
        <v>0.13444737654109734</v>
      </c>
    </row>
    <row r="73" spans="1:4" ht="15">
      <c r="A73" s="48" t="s">
        <v>805</v>
      </c>
      <c r="B73" s="49" t="s">
        <v>79</v>
      </c>
      <c r="C73" s="39">
        <v>0.08144411714094277</v>
      </c>
      <c r="D73" s="45">
        <v>0.08114823985914286</v>
      </c>
    </row>
    <row r="74" spans="1:4" ht="15">
      <c r="A74" s="48" t="s">
        <v>806</v>
      </c>
      <c r="B74" s="49" t="s">
        <v>537</v>
      </c>
      <c r="C74" s="39">
        <v>0.05903246811554447</v>
      </c>
      <c r="D74" s="45">
        <v>0.05885228285656742</v>
      </c>
    </row>
    <row r="75" spans="1:4" ht="15">
      <c r="A75" s="48" t="s">
        <v>807</v>
      </c>
      <c r="B75" s="49" t="s">
        <v>997</v>
      </c>
      <c r="C75" s="39">
        <v>0.07574563371445925</v>
      </c>
      <c r="D75" s="45">
        <v>0.07553543201903422</v>
      </c>
    </row>
    <row r="76" spans="1:4" ht="15">
      <c r="A76" s="48" t="s">
        <v>808</v>
      </c>
      <c r="B76" s="49" t="s">
        <v>955</v>
      </c>
      <c r="C76" s="39">
        <v>0.268606559139015</v>
      </c>
      <c r="D76" s="50">
        <v>0.26867659968932356</v>
      </c>
    </row>
    <row r="77" spans="1:4" ht="15">
      <c r="A77" s="48" t="s">
        <v>809</v>
      </c>
      <c r="B77" s="49" t="s">
        <v>549</v>
      </c>
      <c r="C77" s="39">
        <v>0.1909769180095568</v>
      </c>
      <c r="D77" s="45">
        <v>0.19078084871445788</v>
      </c>
    </row>
    <row r="78" spans="1:4" ht="15">
      <c r="A78" s="48" t="s">
        <v>810</v>
      </c>
      <c r="B78" s="49" t="s">
        <v>47</v>
      </c>
      <c r="C78" s="39">
        <v>0.06189946290164587</v>
      </c>
      <c r="D78" s="45">
        <v>0.061862626798837334</v>
      </c>
    </row>
    <row r="79" spans="1:4" ht="15">
      <c r="A79" s="48" t="s">
        <v>811</v>
      </c>
      <c r="B79" s="49" t="s">
        <v>942</v>
      </c>
      <c r="C79" s="39">
        <v>0.268606559139015</v>
      </c>
      <c r="D79" s="50">
        <v>0.26867659968932356</v>
      </c>
    </row>
    <row r="80" spans="1:4" ht="15">
      <c r="A80" s="48" t="s">
        <v>812</v>
      </c>
      <c r="B80" s="49" t="s">
        <v>944</v>
      </c>
      <c r="C80" s="39">
        <v>0.268606559139015</v>
      </c>
      <c r="D80" s="50">
        <v>0.26867659968932356</v>
      </c>
    </row>
    <row r="81" spans="1:4" ht="15">
      <c r="A81" s="48" t="s">
        <v>813</v>
      </c>
      <c r="B81" s="49" t="s">
        <v>187</v>
      </c>
      <c r="C81" s="39">
        <v>0.06657470070229628</v>
      </c>
      <c r="D81" s="45">
        <v>0.06647704033632827</v>
      </c>
    </row>
    <row r="82" spans="1:4" ht="15">
      <c r="A82" s="48" t="s">
        <v>814</v>
      </c>
      <c r="B82" s="49" t="s">
        <v>189</v>
      </c>
      <c r="C82" s="39">
        <v>0.177547351662863</v>
      </c>
      <c r="D82" s="45">
        <v>0.17704048941690068</v>
      </c>
    </row>
    <row r="83" spans="1:4" ht="15">
      <c r="A83" s="48" t="s">
        <v>815</v>
      </c>
      <c r="B83" s="49" t="s">
        <v>181</v>
      </c>
      <c r="C83" s="39">
        <v>0.10245194063112227</v>
      </c>
      <c r="D83" s="45">
        <v>0.10248873365167768</v>
      </c>
    </row>
    <row r="84" spans="1:4" ht="15">
      <c r="A84" s="48" t="s">
        <v>816</v>
      </c>
      <c r="B84" s="49" t="s">
        <v>585</v>
      </c>
      <c r="C84" s="39">
        <v>0.17078804149258442</v>
      </c>
      <c r="D84" s="45">
        <v>0.17013368222974246</v>
      </c>
    </row>
    <row r="85" spans="1:4" ht="15">
      <c r="A85" s="48" t="s">
        <v>817</v>
      </c>
      <c r="B85" s="49" t="s">
        <v>435</v>
      </c>
      <c r="C85" s="39">
        <v>0.2048897168919921</v>
      </c>
      <c r="D85" s="45">
        <v>0.20437167142742518</v>
      </c>
    </row>
    <row r="86" spans="1:4" ht="15">
      <c r="A86" s="48" t="s">
        <v>818</v>
      </c>
      <c r="B86" s="49" t="s">
        <v>43</v>
      </c>
      <c r="C86" s="39">
        <v>0.16975601632492412</v>
      </c>
      <c r="D86" s="45">
        <v>0.16939132023136935</v>
      </c>
    </row>
    <row r="87" spans="1:4" ht="15">
      <c r="A87" s="48" t="s">
        <v>819</v>
      </c>
      <c r="B87" s="49" t="s">
        <v>601</v>
      </c>
      <c r="C87" s="39">
        <v>0.08941856592144622</v>
      </c>
      <c r="D87" s="45">
        <v>0.08920358268068813</v>
      </c>
    </row>
    <row r="88" spans="1:4" ht="15">
      <c r="A88" s="48" t="s">
        <v>820</v>
      </c>
      <c r="B88" s="49" t="s">
        <v>607</v>
      </c>
      <c r="C88" s="39">
        <v>0.33666254166953524</v>
      </c>
      <c r="D88" s="45">
        <v>0.3355760212542168</v>
      </c>
    </row>
    <row r="89" spans="1:4" ht="15">
      <c r="A89" s="48" t="s">
        <v>821</v>
      </c>
      <c r="B89" s="49" t="s">
        <v>291</v>
      </c>
      <c r="C89" s="39">
        <v>0.08448235760618109</v>
      </c>
      <c r="D89" s="45">
        <v>0.08426366288321332</v>
      </c>
    </row>
    <row r="90" spans="1:4" ht="15">
      <c r="A90" s="48" t="s">
        <v>822</v>
      </c>
      <c r="B90" s="49" t="s">
        <v>1001</v>
      </c>
      <c r="C90" s="39">
        <v>0.06463770982293733</v>
      </c>
      <c r="D90" s="45">
        <v>0.06440595848858331</v>
      </c>
    </row>
    <row r="91" spans="1:4" ht="15">
      <c r="A91" s="48" t="s">
        <v>823</v>
      </c>
      <c r="B91" s="49" t="s">
        <v>603</v>
      </c>
      <c r="C91" s="39">
        <v>0.2350900457074512</v>
      </c>
      <c r="D91" s="45">
        <v>0.234652007643586</v>
      </c>
    </row>
    <row r="92" spans="1:4" ht="15">
      <c r="A92" s="48" t="s">
        <v>824</v>
      </c>
      <c r="B92" s="49" t="s">
        <v>627</v>
      </c>
      <c r="C92" s="39">
        <v>0.018718739463458235</v>
      </c>
      <c r="D92" s="45">
        <v>0.018650633455614008</v>
      </c>
    </row>
    <row r="93" spans="1:4" ht="15">
      <c r="A93" s="48" t="s">
        <v>825</v>
      </c>
      <c r="B93" s="49" t="s">
        <v>643</v>
      </c>
      <c r="C93" s="39">
        <v>0.07160614042466687</v>
      </c>
      <c r="D93" s="45">
        <v>0.07138526811686949</v>
      </c>
    </row>
    <row r="94" spans="1:4" ht="15">
      <c r="A94" s="48" t="s">
        <v>826</v>
      </c>
      <c r="B94" s="49" t="s">
        <v>635</v>
      </c>
      <c r="C94" s="39">
        <v>0.12137104759973105</v>
      </c>
      <c r="D94" s="45">
        <v>0.12351627353170329</v>
      </c>
    </row>
    <row r="95" spans="1:4" ht="15">
      <c r="A95" s="48" t="s">
        <v>827</v>
      </c>
      <c r="B95" s="49" t="s">
        <v>948</v>
      </c>
      <c r="C95" s="39">
        <v>0.1186512942830013</v>
      </c>
      <c r="D95" s="45">
        <v>0.11879447028232917</v>
      </c>
    </row>
    <row r="96" spans="1:4" ht="15">
      <c r="A96" s="48" t="s">
        <v>828</v>
      </c>
      <c r="B96" s="49" t="s">
        <v>633</v>
      </c>
      <c r="C96" s="39">
        <v>0.06259012965486918</v>
      </c>
      <c r="D96" s="45">
        <v>0.06241523810960889</v>
      </c>
    </row>
    <row r="97" spans="1:4" ht="15">
      <c r="A97" s="48" t="s">
        <v>829</v>
      </c>
      <c r="B97" s="49" t="s">
        <v>969</v>
      </c>
      <c r="C97" s="39">
        <v>0.061065990773094624</v>
      </c>
      <c r="D97" s="45">
        <v>0.060945072664387895</v>
      </c>
    </row>
    <row r="98" spans="1:4" ht="15">
      <c r="A98" s="48" t="s">
        <v>830</v>
      </c>
      <c r="B98" s="49" t="s">
        <v>651</v>
      </c>
      <c r="C98" s="39">
        <v>0.15644157720795288</v>
      </c>
      <c r="D98" s="45">
        <v>0.15626644409273455</v>
      </c>
    </row>
    <row r="99" spans="1:4" ht="15">
      <c r="A99" s="48" t="s">
        <v>831</v>
      </c>
      <c r="B99" s="49" t="s">
        <v>1004</v>
      </c>
      <c r="C99" s="39">
        <v>0.0655622100605119</v>
      </c>
      <c r="D99" s="45">
        <v>0.06538873863744782</v>
      </c>
    </row>
    <row r="100" spans="1:4" ht="15">
      <c r="A100" s="48" t="s">
        <v>832</v>
      </c>
      <c r="B100" s="49" t="s">
        <v>1003</v>
      </c>
      <c r="C100" s="39">
        <v>0.061669582806499916</v>
      </c>
      <c r="D100" s="45">
        <v>0.06155956253542355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10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10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154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203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285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410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368</v>
      </c>
      <c r="D27" s="13">
        <v>368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364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394</v>
      </c>
      <c r="D29" s="13">
        <v>393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392</v>
      </c>
      <c r="D30" s="14">
        <v>391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10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485</v>
      </c>
      <c r="D35" s="19">
        <v>482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297</v>
      </c>
      <c r="D36" s="19">
        <v>296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288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324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352</v>
      </c>
      <c r="D41" s="19">
        <v>347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361</v>
      </c>
      <c r="D42" s="20">
        <v>362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10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683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341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392</v>
      </c>
      <c r="D49" s="19">
        <v>393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297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307</v>
      </c>
      <c r="D51" s="19">
        <v>303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311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10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642</v>
      </c>
      <c r="D57" s="19">
        <v>641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434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468</v>
      </c>
      <c r="D59" s="19">
        <v>471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338</v>
      </c>
      <c r="D60" s="20">
        <v>334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10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561</v>
      </c>
      <c r="D65" s="25">
        <v>604</v>
      </c>
      <c r="E65" s="26">
        <v>618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462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284</v>
      </c>
      <c r="E67" s="30">
        <v>393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10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10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39</v>
      </c>
      <c r="D21" s="12">
        <v>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73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247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364</v>
      </c>
      <c r="D25" s="13">
        <v>361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400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399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406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406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10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546</v>
      </c>
      <c r="D35" s="19">
        <v>544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435</v>
      </c>
      <c r="D36" s="19">
        <v>434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354</v>
      </c>
      <c r="D37" s="19">
        <v>353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191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341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327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354</v>
      </c>
      <c r="D41" s="19">
        <v>352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379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10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747</v>
      </c>
      <c r="D47" s="19">
        <v>744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260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482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313</v>
      </c>
      <c r="D50" s="19">
        <v>312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367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343</v>
      </c>
      <c r="D52" s="20">
        <v>339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10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534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361</v>
      </c>
      <c r="D58" s="19">
        <v>360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597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370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10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435</v>
      </c>
      <c r="C65" s="24">
        <v>551</v>
      </c>
      <c r="D65" s="25">
        <v>554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416</v>
      </c>
      <c r="D66" s="29">
        <v>573</v>
      </c>
      <c r="E66" s="30">
        <v>619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10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10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10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10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1713</v>
      </c>
      <c r="D17" s="26">
        <v>3596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996</v>
      </c>
      <c r="D18" s="30">
        <v>3177</v>
      </c>
      <c r="E18" s="3"/>
    </row>
    <row r="19" spans="1:5" ht="15" customHeight="1" thickBot="1">
      <c r="A19" s="32">
        <v>3</v>
      </c>
      <c r="B19" s="33"/>
      <c r="C19" s="34"/>
      <c r="D19" s="36">
        <v>1149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10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1007</v>
      </c>
      <c r="C5" s="67">
        <v>450</v>
      </c>
      <c r="D5" s="68">
        <v>450</v>
      </c>
    </row>
    <row r="6" spans="1:4" ht="15">
      <c r="A6" s="65" t="s">
        <v>688</v>
      </c>
      <c r="B6" s="66" t="s">
        <v>1008</v>
      </c>
      <c r="C6" s="67">
        <v>450</v>
      </c>
      <c r="D6" s="68">
        <v>450</v>
      </c>
    </row>
    <row r="7" spans="1:4" ht="15">
      <c r="A7" s="65" t="s">
        <v>690</v>
      </c>
      <c r="B7" s="66" t="s">
        <v>1009</v>
      </c>
      <c r="C7" s="67">
        <v>225</v>
      </c>
      <c r="D7" s="68">
        <v>225</v>
      </c>
    </row>
    <row r="8" spans="1:4" ht="15">
      <c r="A8" s="65" t="s">
        <v>697</v>
      </c>
      <c r="B8" s="66" t="s">
        <v>1010</v>
      </c>
      <c r="C8" s="67">
        <v>450</v>
      </c>
      <c r="D8" s="68">
        <v>450</v>
      </c>
    </row>
    <row r="9" spans="1:4" ht="15">
      <c r="A9" s="65" t="s">
        <v>699</v>
      </c>
      <c r="B9" s="66" t="s">
        <v>1011</v>
      </c>
      <c r="C9" s="67">
        <v>200</v>
      </c>
      <c r="D9" s="68">
        <v>200</v>
      </c>
    </row>
    <row r="10" spans="1:4" ht="15">
      <c r="A10" s="63" t="s">
        <v>701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1013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1016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1018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721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723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725</v>
      </c>
      <c r="B19" s="66" t="s">
        <v>1022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1023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992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956</v>
      </c>
      <c r="C51" s="67">
        <v>75</v>
      </c>
      <c r="D51" s="68">
        <v>75</v>
      </c>
    </row>
    <row r="52" spans="1:4" ht="15">
      <c r="A52" s="65" t="s">
        <v>756</v>
      </c>
      <c r="B52" s="69" t="s">
        <v>957</v>
      </c>
      <c r="C52" s="67">
        <v>75</v>
      </c>
      <c r="D52" s="68">
        <v>75</v>
      </c>
    </row>
    <row r="53" spans="1:4" ht="15">
      <c r="A53" s="65" t="s">
        <v>757</v>
      </c>
      <c r="B53" s="69" t="s">
        <v>954</v>
      </c>
      <c r="C53" s="67">
        <v>75</v>
      </c>
      <c r="D53" s="68">
        <v>75</v>
      </c>
    </row>
    <row r="54" spans="1:4" ht="15">
      <c r="A54" s="65" t="s">
        <v>758</v>
      </c>
      <c r="B54" s="69" t="s">
        <v>977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959</v>
      </c>
      <c r="C57" s="67">
        <v>75</v>
      </c>
      <c r="D57" s="68">
        <v>75</v>
      </c>
    </row>
    <row r="58" spans="1:4" ht="15">
      <c r="A58" s="65" t="s">
        <v>762</v>
      </c>
      <c r="B58" s="69" t="s">
        <v>972</v>
      </c>
      <c r="C58" s="67">
        <v>75</v>
      </c>
      <c r="D58" s="68">
        <v>75</v>
      </c>
    </row>
    <row r="59" spans="1:4" ht="15">
      <c r="A59" s="65" t="s">
        <v>763</v>
      </c>
      <c r="B59" s="69" t="s">
        <v>960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958</v>
      </c>
      <c r="C61" s="67">
        <v>75</v>
      </c>
      <c r="D61" s="68">
        <v>75</v>
      </c>
    </row>
    <row r="62" spans="1:4" ht="15">
      <c r="A62" s="65" t="s">
        <v>766</v>
      </c>
      <c r="B62" s="69" t="s">
        <v>970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971</v>
      </c>
      <c r="C64" s="67">
        <v>75</v>
      </c>
      <c r="D64" s="68">
        <v>75</v>
      </c>
    </row>
    <row r="65" spans="1:4" ht="15">
      <c r="A65" s="65" t="s">
        <v>769</v>
      </c>
      <c r="B65" s="69" t="s">
        <v>987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991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978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980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973</v>
      </c>
      <c r="C74" s="67">
        <v>75</v>
      </c>
      <c r="D74" s="68">
        <v>75</v>
      </c>
    </row>
    <row r="75" spans="1:4" ht="15">
      <c r="A75" s="65" t="s">
        <v>779</v>
      </c>
      <c r="B75" s="69" t="s">
        <v>981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982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946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984</v>
      </c>
      <c r="C87" s="67">
        <v>75</v>
      </c>
      <c r="D87" s="68">
        <v>75</v>
      </c>
    </row>
    <row r="88" spans="1:4" ht="15">
      <c r="A88" s="65" t="s">
        <v>792</v>
      </c>
      <c r="B88" s="69" t="s">
        <v>975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943</v>
      </c>
      <c r="C91" s="67">
        <v>75</v>
      </c>
      <c r="D91" s="68">
        <v>75</v>
      </c>
    </row>
    <row r="92" spans="1:4" ht="15">
      <c r="A92" s="65" t="s">
        <v>796</v>
      </c>
      <c r="B92" s="69" t="s">
        <v>999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989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990</v>
      </c>
      <c r="C99" s="67">
        <v>75</v>
      </c>
      <c r="D99" s="68">
        <v>75</v>
      </c>
    </row>
    <row r="100" spans="1:4" ht="15">
      <c r="A100" s="65" t="s">
        <v>804</v>
      </c>
      <c r="B100" s="69" t="s">
        <v>993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997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955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942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944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1001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1004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1003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10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0.0037109611482925805</v>
      </c>
      <c r="D5" s="50">
        <v>0.0036933732717528978</v>
      </c>
    </row>
    <row r="6" spans="1:4" ht="15">
      <c r="A6" s="48" t="s">
        <v>683</v>
      </c>
      <c r="B6" s="49" t="s">
        <v>682</v>
      </c>
      <c r="C6" s="39">
        <v>0.004615661057629447</v>
      </c>
      <c r="D6" s="50">
        <v>0.004593119766644944</v>
      </c>
    </row>
    <row r="7" spans="1:4" ht="15">
      <c r="A7" s="48" t="s">
        <v>684</v>
      </c>
      <c r="B7" s="49" t="s">
        <v>682</v>
      </c>
      <c r="C7" s="39">
        <v>0.004920989128076488</v>
      </c>
      <c r="D7" s="50">
        <v>0.004897300732565706</v>
      </c>
    </row>
    <row r="8" spans="1:4" ht="15">
      <c r="A8" s="48" t="s">
        <v>685</v>
      </c>
      <c r="B8" s="49" t="s">
        <v>682</v>
      </c>
      <c r="C8" s="39">
        <v>0.004772521570359871</v>
      </c>
      <c r="D8" s="50">
        <v>0.004756846043072492</v>
      </c>
    </row>
    <row r="9" spans="1:4" ht="15">
      <c r="A9" s="48" t="s">
        <v>686</v>
      </c>
      <c r="B9" s="49" t="s">
        <v>687</v>
      </c>
      <c r="C9" s="39">
        <v>0.02620273563373915</v>
      </c>
      <c r="D9" s="50">
        <v>0.02637494969422917</v>
      </c>
    </row>
    <row r="10" spans="1:4" ht="15">
      <c r="A10" s="48" t="s">
        <v>688</v>
      </c>
      <c r="B10" s="49" t="s">
        <v>689</v>
      </c>
      <c r="C10" s="39">
        <v>0.01696117990809458</v>
      </c>
      <c r="D10" s="50">
        <v>0.016967811435859455</v>
      </c>
    </row>
    <row r="11" spans="1:4" ht="15">
      <c r="A11" s="48" t="s">
        <v>690</v>
      </c>
      <c r="B11" s="49" t="s">
        <v>691</v>
      </c>
      <c r="C11" s="39">
        <v>0.007171991737686696</v>
      </c>
      <c r="D11" s="50">
        <v>0.007155547878634592</v>
      </c>
    </row>
    <row r="12" spans="1:4" ht="15">
      <c r="A12" s="48" t="s">
        <v>692</v>
      </c>
      <c r="B12" s="49" t="s">
        <v>693</v>
      </c>
      <c r="C12" s="39">
        <v>0.0026007339321356417</v>
      </c>
      <c r="D12" s="50">
        <v>0.0025876868005226877</v>
      </c>
    </row>
    <row r="13" spans="1:4" ht="15">
      <c r="A13" s="48" t="s">
        <v>694</v>
      </c>
      <c r="B13" s="49" t="s">
        <v>693</v>
      </c>
      <c r="C13" s="39">
        <v>0.0042617999536568784</v>
      </c>
      <c r="D13" s="50">
        <v>0.004240430761456036</v>
      </c>
    </row>
    <row r="14" spans="1:4" ht="15">
      <c r="A14" s="63" t="s">
        <v>695</v>
      </c>
      <c r="B14" s="49" t="s">
        <v>693</v>
      </c>
      <c r="C14" s="39">
        <v>0.004885282208706453</v>
      </c>
      <c r="D14" s="50">
        <v>0.0048628970517387475</v>
      </c>
    </row>
    <row r="15" spans="1:4" ht="15">
      <c r="A15" s="48" t="s">
        <v>696</v>
      </c>
      <c r="B15" s="49" t="s">
        <v>693</v>
      </c>
      <c r="C15" s="39">
        <v>0.004850984660313727</v>
      </c>
      <c r="D15" s="50">
        <v>0.00483192607828699</v>
      </c>
    </row>
    <row r="16" spans="1:4" ht="15">
      <c r="A16" s="48" t="s">
        <v>697</v>
      </c>
      <c r="B16" s="49" t="s">
        <v>698</v>
      </c>
      <c r="C16" s="39">
        <v>0.05641563337493938</v>
      </c>
      <c r="D16" s="50">
        <v>0.056659456411118275</v>
      </c>
    </row>
    <row r="17" spans="1:4" ht="15">
      <c r="A17" s="63" t="s">
        <v>699</v>
      </c>
      <c r="B17" s="49" t="s">
        <v>700</v>
      </c>
      <c r="C17" s="39">
        <v>0.06220563036479812</v>
      </c>
      <c r="D17" s="50">
        <v>0.06208533876252606</v>
      </c>
    </row>
    <row r="18" spans="1:4" ht="15">
      <c r="A18" s="63" t="s">
        <v>701</v>
      </c>
      <c r="B18" s="49" t="s">
        <v>702</v>
      </c>
      <c r="C18" s="39">
        <v>0.06087578214835503</v>
      </c>
      <c r="D18" s="50">
        <v>0.0608061080193891</v>
      </c>
    </row>
    <row r="19" spans="1:4" ht="15">
      <c r="A19" s="63" t="s">
        <v>703</v>
      </c>
      <c r="B19" s="49" t="s">
        <v>704</v>
      </c>
      <c r="C19" s="39">
        <v>0.019619220644924905</v>
      </c>
      <c r="D19" s="50">
        <v>0.019620949872151218</v>
      </c>
    </row>
    <row r="20" spans="1:4" ht="15">
      <c r="A20" s="63" t="s">
        <v>705</v>
      </c>
      <c r="B20" s="49" t="s">
        <v>704</v>
      </c>
      <c r="C20" s="39">
        <v>0.034922407138146816</v>
      </c>
      <c r="D20" s="50">
        <v>0.034917417128731185</v>
      </c>
    </row>
    <row r="21" spans="1:4" ht="15">
      <c r="A21" s="63" t="s">
        <v>706</v>
      </c>
      <c r="B21" s="53" t="s">
        <v>704</v>
      </c>
      <c r="C21" s="39">
        <v>0.0455171605782919</v>
      </c>
      <c r="D21" s="50">
        <v>0.04550061871068981</v>
      </c>
    </row>
    <row r="22" spans="1:4" ht="15">
      <c r="A22" s="63" t="s">
        <v>707</v>
      </c>
      <c r="B22" s="53" t="s">
        <v>708</v>
      </c>
      <c r="C22" s="39">
        <v>0.06032234614331368</v>
      </c>
      <c r="D22" s="50">
        <v>0.060256052650517</v>
      </c>
    </row>
    <row r="23" spans="1:4" ht="15">
      <c r="A23" s="63" t="s">
        <v>709</v>
      </c>
      <c r="B23" s="53" t="s">
        <v>710</v>
      </c>
      <c r="C23" s="39">
        <v>0.1301544925363518</v>
      </c>
      <c r="D23" s="50">
        <v>0.13240749895733894</v>
      </c>
    </row>
    <row r="24" spans="1:4" ht="15">
      <c r="A24" s="63" t="s">
        <v>711</v>
      </c>
      <c r="B24" s="53" t="s">
        <v>712</v>
      </c>
      <c r="C24" s="39">
        <v>0.0651294825329718</v>
      </c>
      <c r="D24" s="50">
        <v>0.06495315756235381</v>
      </c>
    </row>
    <row r="25" spans="1:4" ht="15">
      <c r="A25" s="63" t="s">
        <v>713</v>
      </c>
      <c r="B25" s="53" t="s">
        <v>714</v>
      </c>
      <c r="C25" s="39">
        <v>0.0961336219525231</v>
      </c>
      <c r="D25" s="50">
        <v>0.09585821207200138</v>
      </c>
    </row>
    <row r="26" spans="1:4" ht="15">
      <c r="A26" s="63" t="s">
        <v>715</v>
      </c>
      <c r="B26" s="53" t="s">
        <v>716</v>
      </c>
      <c r="C26" s="39">
        <v>0.06212774724548667</v>
      </c>
      <c r="D26" s="50">
        <v>0.06200423760884542</v>
      </c>
    </row>
    <row r="27" spans="1:4" ht="15">
      <c r="A27" s="63" t="s">
        <v>717</v>
      </c>
      <c r="B27" s="53" t="s">
        <v>718</v>
      </c>
      <c r="C27" s="39">
        <v>0.06476943241875435</v>
      </c>
      <c r="D27" s="50">
        <v>0.06459418090000824</v>
      </c>
    </row>
    <row r="28" spans="1:4" ht="15">
      <c r="A28" s="63" t="s">
        <v>719</v>
      </c>
      <c r="B28" s="53" t="s">
        <v>720</v>
      </c>
      <c r="C28" s="39">
        <v>0.09285073860282667</v>
      </c>
      <c r="D28" s="50">
        <v>0.09249706777829761</v>
      </c>
    </row>
    <row r="29" spans="1:4" ht="15">
      <c r="A29" s="63" t="s">
        <v>721</v>
      </c>
      <c r="B29" s="53" t="s">
        <v>722</v>
      </c>
      <c r="C29" s="39">
        <v>0.06668691852321113</v>
      </c>
      <c r="D29" s="50">
        <v>0.06651405489726399</v>
      </c>
    </row>
    <row r="30" spans="1:4" ht="15">
      <c r="A30" s="63" t="s">
        <v>723</v>
      </c>
      <c r="B30" s="53" t="s">
        <v>724</v>
      </c>
      <c r="C30" s="39">
        <v>0.06212774724548667</v>
      </c>
      <c r="D30" s="50">
        <v>0.06200423760884542</v>
      </c>
    </row>
    <row r="31" spans="1:4" ht="15">
      <c r="A31" s="63" t="s">
        <v>725</v>
      </c>
      <c r="B31" s="53" t="s">
        <v>726</v>
      </c>
      <c r="C31" s="39">
        <v>0.07297024602965782</v>
      </c>
      <c r="D31" s="50">
        <v>0.07277135328626948</v>
      </c>
    </row>
    <row r="32" spans="1:4" ht="15">
      <c r="A32" s="63" t="s">
        <v>727</v>
      </c>
      <c r="B32" s="53" t="s">
        <v>728</v>
      </c>
      <c r="C32" s="39">
        <v>0.05574636551108801</v>
      </c>
      <c r="D32" s="50">
        <v>0.05555211930974929</v>
      </c>
    </row>
    <row r="33" spans="1:4" ht="15">
      <c r="A33" s="63" t="s">
        <v>729</v>
      </c>
      <c r="B33" s="53" t="s">
        <v>730</v>
      </c>
      <c r="C33" s="39">
        <v>0.05265566328441129</v>
      </c>
      <c r="D33" s="50">
        <v>0.052513622268928264</v>
      </c>
    </row>
    <row r="34" spans="1:4" ht="15">
      <c r="A34" s="63" t="s">
        <v>731</v>
      </c>
      <c r="B34" s="53" t="s">
        <v>732</v>
      </c>
      <c r="C34" s="39">
        <v>0.05347458870923884</v>
      </c>
      <c r="D34" s="50">
        <v>0.05355465791454374</v>
      </c>
    </row>
    <row r="35" spans="1:4" ht="15">
      <c r="A35" s="63" t="s">
        <v>733</v>
      </c>
      <c r="B35" s="53" t="s">
        <v>734</v>
      </c>
      <c r="C35" s="39">
        <v>0.07152691485282002</v>
      </c>
      <c r="D35" s="50">
        <v>0.07135148290444496</v>
      </c>
    </row>
    <row r="36" spans="1:4" ht="15">
      <c r="A36" s="63" t="s">
        <v>735</v>
      </c>
      <c r="B36" s="53" t="s">
        <v>736</v>
      </c>
      <c r="C36" s="39">
        <v>0.12374798584775087</v>
      </c>
      <c r="D36" s="50">
        <v>0.12338419563854874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D5" sqref="D5:D100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0.13733248868497167</v>
      </c>
      <c r="D5" s="40">
        <v>0.13694683775938232</v>
      </c>
    </row>
    <row r="6" spans="1:4" ht="15">
      <c r="A6" s="48" t="s">
        <v>738</v>
      </c>
      <c r="B6" s="49" t="s">
        <v>53</v>
      </c>
      <c r="C6" s="39">
        <v>0.15655586682867784</v>
      </c>
      <c r="D6" s="45">
        <v>0.15803985540472543</v>
      </c>
    </row>
    <row r="7" spans="1:4" ht="15">
      <c r="A7" s="48" t="s">
        <v>739</v>
      </c>
      <c r="B7" s="49" t="s">
        <v>63</v>
      </c>
      <c r="C7" s="39">
        <v>0.08273368047711732</v>
      </c>
      <c r="D7" s="50">
        <v>0.082525316188106</v>
      </c>
    </row>
    <row r="8" spans="1:4" ht="15">
      <c r="A8" s="48" t="s">
        <v>740</v>
      </c>
      <c r="B8" s="49" t="s">
        <v>71</v>
      </c>
      <c r="C8" s="39">
        <v>0.13474264286455975</v>
      </c>
      <c r="D8" s="50">
        <v>0.13440330751126822</v>
      </c>
    </row>
    <row r="9" spans="1:4" ht="15">
      <c r="A9" s="48" t="s">
        <v>741</v>
      </c>
      <c r="B9" s="49" t="s">
        <v>41</v>
      </c>
      <c r="C9" s="39">
        <v>0.13466501078195336</v>
      </c>
      <c r="D9" s="45">
        <v>0.13762733663349871</v>
      </c>
    </row>
    <row r="10" spans="1:4" ht="15">
      <c r="A10" s="48" t="s">
        <v>742</v>
      </c>
      <c r="B10" s="49" t="s">
        <v>93</v>
      </c>
      <c r="C10" s="39">
        <v>0.06856754049446309</v>
      </c>
      <c r="D10" s="50">
        <v>0.06839083471561216</v>
      </c>
    </row>
    <row r="11" spans="1:4" ht="15">
      <c r="A11" s="48" t="s">
        <v>743</v>
      </c>
      <c r="B11" s="49" t="s">
        <v>115</v>
      </c>
      <c r="C11" s="39">
        <v>0.07827181169497038</v>
      </c>
      <c r="D11" s="45">
        <v>0.07810602780931747</v>
      </c>
    </row>
    <row r="12" spans="1:4" ht="15">
      <c r="A12" s="48" t="s">
        <v>744</v>
      </c>
      <c r="B12" s="49" t="s">
        <v>163</v>
      </c>
      <c r="C12" s="39">
        <v>0.08044132713487095</v>
      </c>
      <c r="D12" s="50">
        <v>0.08022719514099205</v>
      </c>
    </row>
    <row r="13" spans="1:4" ht="15">
      <c r="A13" s="48" t="s">
        <v>745</v>
      </c>
      <c r="B13" s="49" t="s">
        <v>171</v>
      </c>
      <c r="C13" s="39">
        <v>0.1601542667641499</v>
      </c>
      <c r="D13" s="45">
        <v>0.15956820489629545</v>
      </c>
    </row>
    <row r="14" spans="1:4" ht="15">
      <c r="A14" s="48" t="s">
        <v>746</v>
      </c>
      <c r="B14" s="49" t="s">
        <v>509</v>
      </c>
      <c r="C14" s="39">
        <v>0.10931610928030239</v>
      </c>
      <c r="D14" s="50">
        <v>0.10903992666975827</v>
      </c>
    </row>
    <row r="15" spans="1:4" ht="15">
      <c r="A15" s="48" t="s">
        <v>747</v>
      </c>
      <c r="B15" s="49" t="s">
        <v>167</v>
      </c>
      <c r="C15" s="39">
        <v>0.06609781226494271</v>
      </c>
      <c r="D15" s="45">
        <v>0.0659437637975274</v>
      </c>
    </row>
    <row r="16" spans="1:4" ht="15">
      <c r="A16" s="48" t="s">
        <v>748</v>
      </c>
      <c r="B16" s="49" t="s">
        <v>165</v>
      </c>
      <c r="C16" s="39">
        <v>0.13582445753123248</v>
      </c>
      <c r="D16" s="50">
        <v>0.13551781669909976</v>
      </c>
    </row>
    <row r="17" spans="1:4" ht="15">
      <c r="A17" s="48" t="s">
        <v>749</v>
      </c>
      <c r="B17" s="49" t="s">
        <v>183</v>
      </c>
      <c r="C17" s="39">
        <v>0.07676336677146299</v>
      </c>
      <c r="D17" s="45">
        <v>0.07665165653616256</v>
      </c>
    </row>
    <row r="18" spans="1:4" ht="15">
      <c r="A18" s="48" t="s">
        <v>750</v>
      </c>
      <c r="B18" s="49" t="s">
        <v>155</v>
      </c>
      <c r="C18" s="39">
        <v>0.11006254019342632</v>
      </c>
      <c r="D18" s="50">
        <v>0.10967752464957109</v>
      </c>
    </row>
    <row r="19" spans="1:4" ht="15">
      <c r="A19" s="48" t="s">
        <v>751</v>
      </c>
      <c r="B19" s="49" t="s">
        <v>207</v>
      </c>
      <c r="C19" s="39">
        <v>0.06657119835109404</v>
      </c>
      <c r="D19" s="45">
        <v>0.06666665992424531</v>
      </c>
    </row>
    <row r="20" spans="1:4" ht="15">
      <c r="A20" s="48" t="s">
        <v>752</v>
      </c>
      <c r="B20" s="49" t="s">
        <v>237</v>
      </c>
      <c r="C20" s="39">
        <v>0.06227194651975995</v>
      </c>
      <c r="D20" s="50">
        <v>0.06207412565818171</v>
      </c>
    </row>
    <row r="21" spans="1:4" ht="15">
      <c r="A21" s="48" t="s">
        <v>753</v>
      </c>
      <c r="B21" s="49" t="s">
        <v>631</v>
      </c>
      <c r="C21" s="39">
        <v>0.12224903414075862</v>
      </c>
      <c r="D21" s="45">
        <v>0.12189689507717152</v>
      </c>
    </row>
    <row r="22" spans="1:4" ht="15">
      <c r="A22" s="48" t="s">
        <v>754</v>
      </c>
      <c r="B22" s="49" t="s">
        <v>235</v>
      </c>
      <c r="C22" s="39">
        <v>0.0649964951273794</v>
      </c>
      <c r="D22" s="50">
        <v>0.0650028411823299</v>
      </c>
    </row>
    <row r="23" spans="1:4" ht="15">
      <c r="A23" s="48" t="s">
        <v>755</v>
      </c>
      <c r="B23" s="49" t="s">
        <v>247</v>
      </c>
      <c r="C23" s="39">
        <v>0.268606559139015</v>
      </c>
      <c r="D23" s="50">
        <v>0.26867659968932356</v>
      </c>
    </row>
    <row r="24" spans="1:4" ht="15">
      <c r="A24" s="48" t="s">
        <v>756</v>
      </c>
      <c r="B24" s="49" t="s">
        <v>249</v>
      </c>
      <c r="C24" s="39">
        <v>0.268606559139015</v>
      </c>
      <c r="D24" s="50">
        <v>0.26867659968932356</v>
      </c>
    </row>
    <row r="25" spans="1:4" ht="15">
      <c r="A25" s="48" t="s">
        <v>757</v>
      </c>
      <c r="B25" s="49" t="s">
        <v>217</v>
      </c>
      <c r="C25" s="39">
        <v>0.268606559139015</v>
      </c>
      <c r="D25" s="50">
        <v>0.26867659968932356</v>
      </c>
    </row>
    <row r="26" spans="1:4" ht="15">
      <c r="A26" s="48" t="s">
        <v>758</v>
      </c>
      <c r="B26" s="49" t="s">
        <v>363</v>
      </c>
      <c r="C26" s="39">
        <v>0.13006248012347213</v>
      </c>
      <c r="D26" s="50">
        <v>0.13146461887856742</v>
      </c>
    </row>
    <row r="27" spans="1:4" ht="15">
      <c r="A27" s="48" t="s">
        <v>759</v>
      </c>
      <c r="B27" s="49" t="s">
        <v>271</v>
      </c>
      <c r="C27" s="39">
        <v>0.06129843677809128</v>
      </c>
      <c r="D27" s="45">
        <v>0.06111862914732913</v>
      </c>
    </row>
    <row r="28" spans="1:4" ht="15">
      <c r="A28" s="48" t="s">
        <v>760</v>
      </c>
      <c r="B28" s="49" t="s">
        <v>263</v>
      </c>
      <c r="C28" s="39">
        <v>0.1062660815916404</v>
      </c>
      <c r="D28" s="50">
        <v>0.10931304658030389</v>
      </c>
    </row>
    <row r="29" spans="1:4" ht="15">
      <c r="A29" s="48" t="s">
        <v>761</v>
      </c>
      <c r="B29" s="49" t="s">
        <v>281</v>
      </c>
      <c r="C29" s="39">
        <v>0.0673336218234129</v>
      </c>
      <c r="D29" s="45">
        <v>0.06710907732325248</v>
      </c>
    </row>
    <row r="30" spans="1:4" ht="15">
      <c r="A30" s="48" t="s">
        <v>762</v>
      </c>
      <c r="B30" s="49" t="s">
        <v>333</v>
      </c>
      <c r="C30" s="39">
        <v>0.0841232950388041</v>
      </c>
      <c r="D30" s="50">
        <v>0.08388399345834321</v>
      </c>
    </row>
    <row r="31" spans="1:4" ht="15">
      <c r="A31" s="48" t="s">
        <v>763</v>
      </c>
      <c r="B31" s="49" t="s">
        <v>283</v>
      </c>
      <c r="C31" s="39">
        <v>0.14194175725266064</v>
      </c>
      <c r="D31" s="45">
        <v>0.1420953567256783</v>
      </c>
    </row>
    <row r="32" spans="1:4" ht="15">
      <c r="A32" s="48" t="s">
        <v>764</v>
      </c>
      <c r="B32" s="49" t="s">
        <v>293</v>
      </c>
      <c r="C32" s="39">
        <v>0.05570373477957035</v>
      </c>
      <c r="D32" s="50">
        <v>0.05578075065566715</v>
      </c>
    </row>
    <row r="33" spans="1:4" ht="15">
      <c r="A33" s="48" t="s">
        <v>765</v>
      </c>
      <c r="B33" s="49" t="s">
        <v>251</v>
      </c>
      <c r="C33" s="39">
        <v>0.268606559139015</v>
      </c>
      <c r="D33" s="50">
        <v>0.26867659968932356</v>
      </c>
    </row>
    <row r="34" spans="1:4" ht="15">
      <c r="A34" s="48" t="s">
        <v>766</v>
      </c>
      <c r="B34" s="49" t="s">
        <v>327</v>
      </c>
      <c r="C34" s="39">
        <v>0.09595304070014951</v>
      </c>
      <c r="D34" s="50">
        <v>0.09571989238969147</v>
      </c>
    </row>
    <row r="35" spans="1:4" ht="15">
      <c r="A35" s="48" t="s">
        <v>767</v>
      </c>
      <c r="B35" s="49" t="s">
        <v>637</v>
      </c>
      <c r="C35" s="39">
        <v>0.059881403329446733</v>
      </c>
      <c r="D35" s="45">
        <v>0.0597530680868529</v>
      </c>
    </row>
    <row r="36" spans="1:4" ht="15">
      <c r="A36" s="48" t="s">
        <v>768</v>
      </c>
      <c r="B36" s="49" t="s">
        <v>329</v>
      </c>
      <c r="C36" s="39">
        <v>0.06804906754033171</v>
      </c>
      <c r="D36" s="50">
        <v>0.06785274325984869</v>
      </c>
    </row>
    <row r="37" spans="1:4" ht="15">
      <c r="A37" s="48" t="s">
        <v>769</v>
      </c>
      <c r="B37" s="49" t="s">
        <v>471</v>
      </c>
      <c r="C37" s="39">
        <v>0.07161628657452708</v>
      </c>
      <c r="D37" s="45">
        <v>0.07155574119921992</v>
      </c>
    </row>
    <row r="38" spans="1:4" ht="15">
      <c r="A38" s="48" t="s">
        <v>770</v>
      </c>
      <c r="B38" s="49" t="s">
        <v>641</v>
      </c>
      <c r="C38" s="39">
        <v>0.05736341426645493</v>
      </c>
      <c r="D38" s="50">
        <v>0.05725685219093592</v>
      </c>
    </row>
    <row r="39" spans="1:4" ht="15">
      <c r="A39" s="48" t="s">
        <v>771</v>
      </c>
      <c r="B39" s="49" t="s">
        <v>347</v>
      </c>
      <c r="C39" s="39">
        <v>0.07653166140772569</v>
      </c>
      <c r="D39" s="45">
        <v>0.07637457753247995</v>
      </c>
    </row>
    <row r="40" spans="1:4" ht="15">
      <c r="A40" s="48" t="s">
        <v>772</v>
      </c>
      <c r="B40" s="49" t="s">
        <v>505</v>
      </c>
      <c r="C40" s="39">
        <v>0.07801699515848937</v>
      </c>
      <c r="D40" s="50">
        <v>0.0778449338855533</v>
      </c>
    </row>
    <row r="41" spans="1:4" ht="15">
      <c r="A41" s="48" t="s">
        <v>773</v>
      </c>
      <c r="B41" s="49" t="s">
        <v>355</v>
      </c>
      <c r="C41" s="39">
        <v>0.06767308903153563</v>
      </c>
      <c r="D41" s="45">
        <v>0.06757977916349663</v>
      </c>
    </row>
    <row r="42" spans="1:4" ht="15">
      <c r="A42" s="48" t="s">
        <v>774</v>
      </c>
      <c r="B42" s="49" t="s">
        <v>371</v>
      </c>
      <c r="C42" s="39">
        <v>0.17976123018868287</v>
      </c>
      <c r="D42" s="50">
        <v>0.1797227746589266</v>
      </c>
    </row>
    <row r="43" spans="1:4" ht="15">
      <c r="A43" s="48" t="s">
        <v>775</v>
      </c>
      <c r="B43" s="49" t="s">
        <v>233</v>
      </c>
      <c r="C43" s="39">
        <v>0.06556116413312207</v>
      </c>
      <c r="D43" s="45">
        <v>0.06590872910010692</v>
      </c>
    </row>
    <row r="44" spans="1:4" ht="15">
      <c r="A44" s="48" t="s">
        <v>776</v>
      </c>
      <c r="B44" s="49" t="s">
        <v>383</v>
      </c>
      <c r="C44" s="39">
        <v>0.09550956827958712</v>
      </c>
      <c r="D44" s="50">
        <v>0.0952904595463793</v>
      </c>
    </row>
    <row r="45" spans="1:4" ht="15">
      <c r="A45" s="48" t="s">
        <v>777</v>
      </c>
      <c r="B45" s="49" t="s">
        <v>387</v>
      </c>
      <c r="C45" s="39">
        <v>0.11399446119424142</v>
      </c>
      <c r="D45" s="45">
        <v>0.11376644322609042</v>
      </c>
    </row>
    <row r="46" spans="1:4" ht="15">
      <c r="A46" s="48" t="s">
        <v>778</v>
      </c>
      <c r="B46" s="49" t="s">
        <v>337</v>
      </c>
      <c r="C46" s="39">
        <v>0.11984191693806304</v>
      </c>
      <c r="D46" s="50">
        <v>0.1194990617368615</v>
      </c>
    </row>
    <row r="47" spans="1:4" ht="15">
      <c r="A47" s="48" t="s">
        <v>779</v>
      </c>
      <c r="B47" s="49" t="s">
        <v>391</v>
      </c>
      <c r="C47" s="39">
        <v>0.06126109397546185</v>
      </c>
      <c r="D47" s="45">
        <v>0.06108483233260939</v>
      </c>
    </row>
    <row r="48" spans="1:4" ht="15">
      <c r="A48" s="48" t="s">
        <v>780</v>
      </c>
      <c r="B48" s="49" t="s">
        <v>395</v>
      </c>
      <c r="C48" s="39">
        <v>0.14698701898600353</v>
      </c>
      <c r="D48" s="50">
        <v>0.14651450195581847</v>
      </c>
    </row>
    <row r="49" spans="1:4" ht="15">
      <c r="A49" s="48" t="s">
        <v>781</v>
      </c>
      <c r="B49" s="49" t="s">
        <v>397</v>
      </c>
      <c r="C49" s="39">
        <v>0.08432729977770807</v>
      </c>
      <c r="D49" s="45">
        <v>0.08412263667337966</v>
      </c>
    </row>
    <row r="50" spans="1:4" ht="15">
      <c r="A50" s="48" t="s">
        <v>782</v>
      </c>
      <c r="B50" s="49" t="s">
        <v>273</v>
      </c>
      <c r="C50" s="39">
        <v>0.10729248645159474</v>
      </c>
      <c r="D50" s="50">
        <v>0.10739379708171473</v>
      </c>
    </row>
    <row r="51" spans="1:4" ht="15">
      <c r="A51" s="48" t="s">
        <v>783</v>
      </c>
      <c r="B51" s="49" t="s">
        <v>175</v>
      </c>
      <c r="C51" s="39">
        <v>0.1918562528460724</v>
      </c>
      <c r="D51" s="45">
        <v>0.1918625881913367</v>
      </c>
    </row>
    <row r="52" spans="1:4" ht="15">
      <c r="A52" s="48" t="s">
        <v>784</v>
      </c>
      <c r="B52" s="49" t="s">
        <v>117</v>
      </c>
      <c r="C52" s="39">
        <v>0.07124430399160034</v>
      </c>
      <c r="D52" s="50">
        <v>0.07106466875681468</v>
      </c>
    </row>
    <row r="53" spans="1:4" ht="15">
      <c r="A53" s="48" t="s">
        <v>785</v>
      </c>
      <c r="B53" s="49" t="s">
        <v>411</v>
      </c>
      <c r="C53" s="39">
        <v>0.1497819464801951</v>
      </c>
      <c r="D53" s="45">
        <v>0.15129986702504888</v>
      </c>
    </row>
    <row r="54" spans="1:4" ht="15">
      <c r="A54" s="48" t="s">
        <v>786</v>
      </c>
      <c r="B54" s="49" t="s">
        <v>139</v>
      </c>
      <c r="C54" s="39">
        <v>0.15799766912433816</v>
      </c>
      <c r="D54" s="50">
        <v>0.1576666548848762</v>
      </c>
    </row>
    <row r="55" spans="1:4" ht="15">
      <c r="A55" s="48" t="s">
        <v>787</v>
      </c>
      <c r="B55" s="49" t="s">
        <v>433</v>
      </c>
      <c r="C55" s="39">
        <v>0.09903163192586283</v>
      </c>
      <c r="D55" s="45">
        <v>0.09883433310507603</v>
      </c>
    </row>
    <row r="56" spans="1:4" ht="15">
      <c r="A56" s="48" t="s">
        <v>788</v>
      </c>
      <c r="B56" s="49" t="s">
        <v>561</v>
      </c>
      <c r="C56" s="39">
        <v>0.1397213884566873</v>
      </c>
      <c r="D56" s="50">
        <v>0.1393967230618986</v>
      </c>
    </row>
    <row r="57" spans="1:4" ht="15">
      <c r="A57" s="48" t="s">
        <v>789</v>
      </c>
      <c r="B57" s="49" t="s">
        <v>615</v>
      </c>
      <c r="C57" s="39">
        <v>0.14696601620609961</v>
      </c>
      <c r="D57" s="45">
        <v>0.14781728350377932</v>
      </c>
    </row>
    <row r="58" spans="1:4" ht="15">
      <c r="A58" s="48" t="s">
        <v>790</v>
      </c>
      <c r="B58" s="49" t="s">
        <v>453</v>
      </c>
      <c r="C58" s="39">
        <v>0.08776537026424246</v>
      </c>
      <c r="D58" s="50">
        <v>0.08750879630035899</v>
      </c>
    </row>
    <row r="59" spans="1:4" ht="15">
      <c r="A59" s="48" t="s">
        <v>791</v>
      </c>
      <c r="B59" s="49" t="s">
        <v>451</v>
      </c>
      <c r="C59" s="39">
        <v>0.07898658459882366</v>
      </c>
      <c r="D59" s="45">
        <v>0.08007197027068114</v>
      </c>
    </row>
    <row r="60" spans="1:4" ht="15">
      <c r="A60" s="48" t="s">
        <v>792</v>
      </c>
      <c r="B60" s="49" t="s">
        <v>359</v>
      </c>
      <c r="C60" s="39">
        <v>0.09124010237911452</v>
      </c>
      <c r="D60" s="50">
        <v>0.09091372393422072</v>
      </c>
    </row>
    <row r="61" spans="1:4" ht="15">
      <c r="A61" s="48" t="s">
        <v>793</v>
      </c>
      <c r="B61" s="49" t="s">
        <v>67</v>
      </c>
      <c r="C61" s="39">
        <v>0.09969716867010027</v>
      </c>
      <c r="D61" s="45">
        <v>0.10019853075850693</v>
      </c>
    </row>
    <row r="62" spans="1:4" ht="15">
      <c r="A62" s="48" t="s">
        <v>794</v>
      </c>
      <c r="B62" s="49" t="s">
        <v>467</v>
      </c>
      <c r="C62" s="39">
        <v>0.07180411473633952</v>
      </c>
      <c r="D62" s="50">
        <v>0.07179632379915285</v>
      </c>
    </row>
    <row r="63" spans="1:4" ht="15">
      <c r="A63" s="48" t="s">
        <v>795</v>
      </c>
      <c r="B63" s="49" t="s">
        <v>121</v>
      </c>
      <c r="C63" s="39">
        <v>0.268606559139015</v>
      </c>
      <c r="D63" s="50">
        <v>0.26867659968932356</v>
      </c>
    </row>
    <row r="64" spans="1:4" ht="15">
      <c r="A64" s="48" t="s">
        <v>796</v>
      </c>
      <c r="B64" s="49" t="s">
        <v>569</v>
      </c>
      <c r="C64" s="39">
        <v>0.06962602528512252</v>
      </c>
      <c r="D64" s="45">
        <v>0.06938775876368607</v>
      </c>
    </row>
    <row r="65" spans="1:4" ht="15">
      <c r="A65" s="48" t="s">
        <v>797</v>
      </c>
      <c r="B65" s="49" t="s">
        <v>105</v>
      </c>
      <c r="C65" s="39">
        <v>0.10338363700794033</v>
      </c>
      <c r="D65" s="45">
        <v>0.10315700100017719</v>
      </c>
    </row>
    <row r="66" spans="1:4" ht="15">
      <c r="A66" s="48" t="s">
        <v>798</v>
      </c>
      <c r="B66" s="49" t="s">
        <v>567</v>
      </c>
      <c r="C66" s="39">
        <v>0.07695513926301797</v>
      </c>
      <c r="D66" s="45">
        <v>0.07690677668790628</v>
      </c>
    </row>
    <row r="67" spans="1:4" ht="15">
      <c r="A67" s="48" t="s">
        <v>799</v>
      </c>
      <c r="B67" s="49" t="s">
        <v>475</v>
      </c>
      <c r="C67" s="39">
        <v>0.09404474695701046</v>
      </c>
      <c r="D67" s="45">
        <v>0.09384903338803535</v>
      </c>
    </row>
    <row r="68" spans="1:4" ht="15">
      <c r="A68" s="48" t="s">
        <v>800</v>
      </c>
      <c r="B68" s="49" t="s">
        <v>483</v>
      </c>
      <c r="C68" s="39">
        <v>0.07376993359136684</v>
      </c>
      <c r="D68" s="45">
        <v>0.07360775663135544</v>
      </c>
    </row>
    <row r="69" spans="1:4" ht="15">
      <c r="A69" s="48" t="s">
        <v>801</v>
      </c>
      <c r="B69" s="49" t="s">
        <v>485</v>
      </c>
      <c r="C69" s="39">
        <v>0.07536999862400393</v>
      </c>
      <c r="D69" s="45">
        <v>0.07510230861139112</v>
      </c>
    </row>
    <row r="70" spans="1:4" ht="15">
      <c r="A70" s="48" t="s">
        <v>802</v>
      </c>
      <c r="B70" s="49" t="s">
        <v>493</v>
      </c>
      <c r="C70" s="39">
        <v>0.2488152077204563</v>
      </c>
      <c r="D70" s="45">
        <v>0.24796262271446398</v>
      </c>
    </row>
    <row r="71" spans="1:4" ht="15">
      <c r="A71" s="48" t="s">
        <v>803</v>
      </c>
      <c r="B71" s="49" t="s">
        <v>503</v>
      </c>
      <c r="C71" s="39">
        <v>0.06814879483509224</v>
      </c>
      <c r="D71" s="45">
        <v>0.06791204601849107</v>
      </c>
    </row>
    <row r="72" spans="1:4" ht="15">
      <c r="A72" s="48" t="s">
        <v>804</v>
      </c>
      <c r="B72" s="49" t="s">
        <v>525</v>
      </c>
      <c r="C72" s="39">
        <v>0.13480372126239829</v>
      </c>
      <c r="D72" s="45">
        <v>0.13444737654109734</v>
      </c>
    </row>
    <row r="73" spans="1:4" ht="15">
      <c r="A73" s="48" t="s">
        <v>805</v>
      </c>
      <c r="B73" s="49" t="s">
        <v>79</v>
      </c>
      <c r="C73" s="39">
        <v>0.08144411714094277</v>
      </c>
      <c r="D73" s="45">
        <v>0.08114823985914286</v>
      </c>
    </row>
    <row r="74" spans="1:4" ht="15">
      <c r="A74" s="48" t="s">
        <v>806</v>
      </c>
      <c r="B74" s="49" t="s">
        <v>537</v>
      </c>
      <c r="C74" s="39">
        <v>0.05903246811554447</v>
      </c>
      <c r="D74" s="45">
        <v>0.05885228285656742</v>
      </c>
    </row>
    <row r="75" spans="1:4" ht="15">
      <c r="A75" s="48" t="s">
        <v>807</v>
      </c>
      <c r="B75" s="49" t="s">
        <v>545</v>
      </c>
      <c r="C75" s="39">
        <v>0.07574563371445925</v>
      </c>
      <c r="D75" s="45">
        <v>0.07553543201903422</v>
      </c>
    </row>
    <row r="76" spans="1:4" ht="15">
      <c r="A76" s="48" t="s">
        <v>808</v>
      </c>
      <c r="B76" s="49" t="s">
        <v>245</v>
      </c>
      <c r="C76" s="39">
        <v>0.268606559139015</v>
      </c>
      <c r="D76" s="50">
        <v>0.26867659968932356</v>
      </c>
    </row>
    <row r="77" spans="1:4" ht="15">
      <c r="A77" s="48" t="s">
        <v>809</v>
      </c>
      <c r="B77" s="49" t="s">
        <v>549</v>
      </c>
      <c r="C77" s="39">
        <v>0.1909769180095568</v>
      </c>
      <c r="D77" s="45">
        <v>0.19078084871445788</v>
      </c>
    </row>
    <row r="78" spans="1:4" ht="15">
      <c r="A78" s="48" t="s">
        <v>810</v>
      </c>
      <c r="B78" s="49" t="s">
        <v>47</v>
      </c>
      <c r="C78" s="39">
        <v>0.06189946290164587</v>
      </c>
      <c r="D78" s="45">
        <v>0.061862626798837334</v>
      </c>
    </row>
    <row r="79" spans="1:4" ht="15">
      <c r="A79" s="48" t="s">
        <v>811</v>
      </c>
      <c r="B79" s="49" t="s">
        <v>119</v>
      </c>
      <c r="C79" s="39">
        <v>0.268606559139015</v>
      </c>
      <c r="D79" s="50">
        <v>0.26867659968932356</v>
      </c>
    </row>
    <row r="80" spans="1:4" ht="15">
      <c r="A80" s="48" t="s">
        <v>812</v>
      </c>
      <c r="B80" s="49" t="s">
        <v>123</v>
      </c>
      <c r="C80" s="39">
        <v>0.268606559139015</v>
      </c>
      <c r="D80" s="50">
        <v>0.26867659968932356</v>
      </c>
    </row>
    <row r="81" spans="1:4" ht="15">
      <c r="A81" s="48" t="s">
        <v>813</v>
      </c>
      <c r="B81" s="49" t="s">
        <v>187</v>
      </c>
      <c r="C81" s="39">
        <v>0.06657470070229628</v>
      </c>
      <c r="D81" s="45">
        <v>0.06647704033632827</v>
      </c>
    </row>
    <row r="82" spans="1:4" ht="15">
      <c r="A82" s="48" t="s">
        <v>814</v>
      </c>
      <c r="B82" s="49" t="s">
        <v>189</v>
      </c>
      <c r="C82" s="39">
        <v>0.177547351662863</v>
      </c>
      <c r="D82" s="45">
        <v>0.17704048941690068</v>
      </c>
    </row>
    <row r="83" spans="1:4" ht="15">
      <c r="A83" s="48" t="s">
        <v>815</v>
      </c>
      <c r="B83" s="49" t="s">
        <v>181</v>
      </c>
      <c r="C83" s="39">
        <v>0.10245194063112227</v>
      </c>
      <c r="D83" s="45">
        <v>0.10248873365167768</v>
      </c>
    </row>
    <row r="84" spans="1:4" ht="15">
      <c r="A84" s="48" t="s">
        <v>816</v>
      </c>
      <c r="B84" s="49" t="s">
        <v>585</v>
      </c>
      <c r="C84" s="39">
        <v>0.17078804149258442</v>
      </c>
      <c r="D84" s="45">
        <v>0.17013368222974246</v>
      </c>
    </row>
    <row r="85" spans="1:4" ht="15">
      <c r="A85" s="48" t="s">
        <v>817</v>
      </c>
      <c r="B85" s="49" t="s">
        <v>435</v>
      </c>
      <c r="C85" s="39">
        <v>0.2048897168919921</v>
      </c>
      <c r="D85" s="45">
        <v>0.20437167142742518</v>
      </c>
    </row>
    <row r="86" spans="1:4" ht="15">
      <c r="A86" s="48" t="s">
        <v>818</v>
      </c>
      <c r="B86" s="49" t="s">
        <v>43</v>
      </c>
      <c r="C86" s="39">
        <v>0.16975601632492412</v>
      </c>
      <c r="D86" s="45">
        <v>0.16939132023136935</v>
      </c>
    </row>
    <row r="87" spans="1:4" ht="15">
      <c r="A87" s="48" t="s">
        <v>819</v>
      </c>
      <c r="B87" s="49" t="s">
        <v>601</v>
      </c>
      <c r="C87" s="39">
        <v>0.08941856592144622</v>
      </c>
      <c r="D87" s="45">
        <v>0.08920358268068813</v>
      </c>
    </row>
    <row r="88" spans="1:4" ht="15">
      <c r="A88" s="48" t="s">
        <v>820</v>
      </c>
      <c r="B88" s="49" t="s">
        <v>607</v>
      </c>
      <c r="C88" s="39">
        <v>0.33666254166953524</v>
      </c>
      <c r="D88" s="45">
        <v>0.3355760212542168</v>
      </c>
    </row>
    <row r="89" spans="1:4" ht="15">
      <c r="A89" s="48" t="s">
        <v>821</v>
      </c>
      <c r="B89" s="49" t="s">
        <v>291</v>
      </c>
      <c r="C89" s="39">
        <v>0.08448235760618109</v>
      </c>
      <c r="D89" s="45">
        <v>0.08426366288321332</v>
      </c>
    </row>
    <row r="90" spans="1:4" ht="15">
      <c r="A90" s="48" t="s">
        <v>822</v>
      </c>
      <c r="B90" s="49" t="s">
        <v>613</v>
      </c>
      <c r="C90" s="39">
        <v>0.06463770982293733</v>
      </c>
      <c r="D90" s="45">
        <v>0.06440595848858331</v>
      </c>
    </row>
    <row r="91" spans="1:4" ht="15">
      <c r="A91" s="48" t="s">
        <v>823</v>
      </c>
      <c r="B91" s="49" t="s">
        <v>603</v>
      </c>
      <c r="C91" s="39">
        <v>0.2350900457074512</v>
      </c>
      <c r="D91" s="45">
        <v>0.234652007643586</v>
      </c>
    </row>
    <row r="92" spans="1:4" ht="15">
      <c r="A92" s="48" t="s">
        <v>824</v>
      </c>
      <c r="B92" s="49" t="s">
        <v>627</v>
      </c>
      <c r="C92" s="39">
        <v>0.018718739463458235</v>
      </c>
      <c r="D92" s="45">
        <v>0.018650633455614008</v>
      </c>
    </row>
    <row r="93" spans="1:4" ht="15">
      <c r="A93" s="48" t="s">
        <v>825</v>
      </c>
      <c r="B93" s="49" t="s">
        <v>643</v>
      </c>
      <c r="C93" s="39">
        <v>0.07160614042466687</v>
      </c>
      <c r="D93" s="45">
        <v>0.07138526811686949</v>
      </c>
    </row>
    <row r="94" spans="1:4" ht="15">
      <c r="A94" s="48" t="s">
        <v>826</v>
      </c>
      <c r="B94" s="49" t="s">
        <v>635</v>
      </c>
      <c r="C94" s="39">
        <v>0.12137104759973105</v>
      </c>
      <c r="D94" s="45">
        <v>0.12351627353170329</v>
      </c>
    </row>
    <row r="95" spans="1:4" ht="15">
      <c r="A95" s="48" t="s">
        <v>827</v>
      </c>
      <c r="B95" s="49" t="s">
        <v>159</v>
      </c>
      <c r="C95" s="39">
        <v>0.1186512942830013</v>
      </c>
      <c r="D95" s="45">
        <v>0.11879447028232917</v>
      </c>
    </row>
    <row r="96" spans="1:4" ht="15">
      <c r="A96" s="48" t="s">
        <v>828</v>
      </c>
      <c r="B96" s="49" t="s">
        <v>633</v>
      </c>
      <c r="C96" s="39">
        <v>0.06259012965486918</v>
      </c>
      <c r="D96" s="45">
        <v>0.06241523810960889</v>
      </c>
    </row>
    <row r="97" spans="1:4" ht="15">
      <c r="A97" s="48" t="s">
        <v>829</v>
      </c>
      <c r="B97" s="49" t="s">
        <v>325</v>
      </c>
      <c r="C97" s="39">
        <v>0.061065990773094624</v>
      </c>
      <c r="D97" s="45">
        <v>0.060945072664387895</v>
      </c>
    </row>
    <row r="98" spans="1:4" ht="15">
      <c r="A98" s="48" t="s">
        <v>830</v>
      </c>
      <c r="B98" s="49" t="s">
        <v>651</v>
      </c>
      <c r="C98" s="39">
        <v>0.15644157720795288</v>
      </c>
      <c r="D98" s="45">
        <v>0.15626644409273455</v>
      </c>
    </row>
    <row r="99" spans="1:4" ht="15">
      <c r="A99" s="48" t="s">
        <v>831</v>
      </c>
      <c r="B99" s="49" t="s">
        <v>661</v>
      </c>
      <c r="C99" s="39">
        <v>0.0655622100605119</v>
      </c>
      <c r="D99" s="45">
        <v>0.06538873863744782</v>
      </c>
    </row>
    <row r="100" spans="1:4" ht="15">
      <c r="A100" s="48" t="s">
        <v>832</v>
      </c>
      <c r="B100" s="49" t="s">
        <v>657</v>
      </c>
      <c r="C100" s="39">
        <v>0.061669582806499916</v>
      </c>
      <c r="D100" s="45">
        <v>0.06155956253542355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154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203</v>
      </c>
      <c r="D23" s="13">
        <v>202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285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410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368</v>
      </c>
      <c r="D27" s="13">
        <v>368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364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394</v>
      </c>
      <c r="D29" s="13">
        <v>393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392</v>
      </c>
      <c r="D30" s="14">
        <v>391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485</v>
      </c>
      <c r="D35" s="19">
        <v>482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297</v>
      </c>
      <c r="D36" s="19">
        <v>296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288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324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352</v>
      </c>
      <c r="D41" s="19">
        <v>347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361</v>
      </c>
      <c r="D42" s="20">
        <v>362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683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341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392</v>
      </c>
      <c r="D49" s="19">
        <v>393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297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307</v>
      </c>
      <c r="D51" s="19">
        <v>303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311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642</v>
      </c>
      <c r="D57" s="19">
        <v>641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434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468</v>
      </c>
      <c r="D59" s="19">
        <v>471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338</v>
      </c>
      <c r="D60" s="20">
        <v>334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561</v>
      </c>
      <c r="D65" s="25">
        <v>604</v>
      </c>
      <c r="E65" s="26">
        <v>618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462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284</v>
      </c>
      <c r="E67" s="30">
        <v>393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39</v>
      </c>
      <c r="D21" s="12">
        <v>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73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247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364</v>
      </c>
      <c r="D25" s="13">
        <v>361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400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399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406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406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546</v>
      </c>
      <c r="D35" s="19">
        <v>544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435</v>
      </c>
      <c r="D36" s="19">
        <v>434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354</v>
      </c>
      <c r="D37" s="19">
        <v>353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191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341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327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354</v>
      </c>
      <c r="D41" s="19">
        <v>352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379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747</v>
      </c>
      <c r="D47" s="19">
        <v>744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260</v>
      </c>
      <c r="D48" s="19">
        <v>259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482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313</v>
      </c>
      <c r="D50" s="19">
        <v>312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367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343</v>
      </c>
      <c r="D52" s="20">
        <v>339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534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361</v>
      </c>
      <c r="D58" s="19">
        <v>360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597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370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435</v>
      </c>
      <c r="C65" s="24">
        <v>551</v>
      </c>
      <c r="D65" s="25">
        <v>554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416</v>
      </c>
      <c r="D66" s="29">
        <v>573</v>
      </c>
      <c r="E66" s="30">
        <v>619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1713</v>
      </c>
      <c r="D17" s="26">
        <v>3596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996</v>
      </c>
      <c r="D18" s="30">
        <v>3177</v>
      </c>
      <c r="E18" s="3"/>
    </row>
    <row r="19" spans="1:5" ht="15" customHeight="1" thickBot="1">
      <c r="A19" s="32">
        <v>3</v>
      </c>
      <c r="B19" s="33"/>
      <c r="C19" s="34"/>
      <c r="D19" s="36">
        <v>1149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2022-11-09T22:08:01Z</dcterms:modified>
  <cp:category/>
  <cp:version/>
  <cp:contentType/>
  <cp:contentStatus/>
</cp:coreProperties>
</file>