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<sst xmlns="http://schemas.openxmlformats.org/spreadsheetml/2006/main" count="2612" uniqueCount="1029">
  <si>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</si>
  <si>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</si>
  <si>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</si>
  <si>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</si>
  <si>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</si>
  <si>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</si>
  <si>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</si>
  <si>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</si>
  <si>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</si>
  <si>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</si>
  <si>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</si>
  <si>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</si>
  <si>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</si>
  <si>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</si>
  <si>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</si>
  <si>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</si>
  <si>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</si>
  <si>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</si>
  <si>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</si>
  <si>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</si>
  <si>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</si>
  <si>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</si>
  <si>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</si>
  <si>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</si>
  <si>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</si>
  <si>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</si>
  <si>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</si>
  <si>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</si>
  <si>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</si>
  <si>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</si>
  <si>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</si>
  <si>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</si>
  <si>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</si>
  <si>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</si>
  <si>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</si>
  <si>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</si>
  <si>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</si>
  <si>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</si>
  <si>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</si>
  <si>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SEPTEMBER 16,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</si>
  <si>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</si>
  <si>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</si>
  <si>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</si>
  <si>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</si>
  <si>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</si>
  <si>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</si>
  <si>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</si>
  <si>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</si>
  <si>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</si>
  <si>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</si>
  <si>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</si>
  <si>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</si>
  <si>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</si>
  <si>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</si>
  <si>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</si>
  <si>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</si>
  <si>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</si>
  <si>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</si>
  <si>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</si>
  <si>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</si>
  <si>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</si>
  <si>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</si>
  <si>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</si>
  <si>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</si>
  <si>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</si>
  <si>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</si>
  <si>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</si>
  <si>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</si>
  <si>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</si>
  <si>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</si>
  <si>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</si>
  <si>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</si>
  <si>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</si>
  <si>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</si>
  <si>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</si>
  <si>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</si>
  <si>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</si>
  <si>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</si>
  <si>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</si>
  <si>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</si>
  <si>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</si>
  <si>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</si>
  <si>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</si>
  <si>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</si>
  <si>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</si>
  <si>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</si>
  <si>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</si>
  <si>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</si>
  <si>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</si>
  <si>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</si>
  <si>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</si>
  <si>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</si>
  <si>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</si>
  <si>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</si>
  <si>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</si>
  <si>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</si>
  <si>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</si>
  <si>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</si>
  <si>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</si>
  <si>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</si>
  <si>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</si>
  <si>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</si>
  <si>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</si>
  <si>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</si>
  <si>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</si>
  <si>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</si>
  <si>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</si>
  <si>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</si>
  <si>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</si>
  <si>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</si>
  <si>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</si>
  <si>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</si>
  <si>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</si>
  <si>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</si>
  <si>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</si>
  <si>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</si>
  <si>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</si>
  <si>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</si>
  <si>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</si>
  <si>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</si>
  <si>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</si>
  <si>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</si>
  <si>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</si>
  <si>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</si>
  <si>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</si>
  <si>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</si>
  <si>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</si>
  <si>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</si>
  <si>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</si>
  <si>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</si>
  <si>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</si>
  <si>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</si>
  <si>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</si>
  <si>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</si>
  <si>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</si>
  <si>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</si>
  <si>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</si>
  <si>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</si>
  <si>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</si>
  <si>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</si>
  <si>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</si>
  <si>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</si>
  <si>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</si>
  <si>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</si>
  <si>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</si>
  <si>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</si>
  <si>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</si>
  <si>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</si>
  <si>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</si>
  <si>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</si>
  <si>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</si>
  <si>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</si>
  <si>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</si>
  <si>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</si>
  <si>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</si>
  <si>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</si>
  <si>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</si>
  <si>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</si>
  <si>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</si>
  <si>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</si>
  <si>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</si>
  <si>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</si>
  <si>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</si>
  <si>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</si>
  <si>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</si>
  <si>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</si>
  <si>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</si>
  <si>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</si>
  <si>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</si>
  <si>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</si>
  <si>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</si>
  <si>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</si>
  <si>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</si>
  <si>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</si>
  <si>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</si>
  <si>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</si>
  <si>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</si>
  <si>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</si>
  <si>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</si>
  <si>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</si>
  <si>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</si>
  <si>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</si>
  <si>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</si>
  <si>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</si>
  <si>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</si>
  <si>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</si>
  <si>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</si>
  <si>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</si>
  <si>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</si>
  <si>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</si>
  <si>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</si>
  <si>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</si>
  <si>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</si>
  <si>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</si>
  <si>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</si>
  <si>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</si>
  <si>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</si>
  <si>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</si>
  <si>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</si>
  <si>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</si>
  <si>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</si>
  <si>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</si>
  <si>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</si>
  <si>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</si>
  <si>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</si>
  <si>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</si>
  <si>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</si>
  <si>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</si>
  <si>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</si>
  <si>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</si>
  <si>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</si>
  <si>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</si>
  <si>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</si>
  <si>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</si>
  <si>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</si>
  <si>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</si>
  <si>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</si>
  <si>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</si>
  <si>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</si>
  <si>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</si>
  <si>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</si>
  <si>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</si>
  <si>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</si>
  <si>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</si>
  <si>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</si>
  <si>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</si>
  <si>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</si>
  <si>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</si>
  <si>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</si>
  <si>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</si>
  <si>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</si>
  <si>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</si>
  <si>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</si>
  <si>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</si>
  <si>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</si>
  <si>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</si>
  <si>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</si>
  <si>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</si>
  <si>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</si>
  <si>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</si>
  <si>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</si>
  <si>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</si>
  <si>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</si>
  <si>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</si>
  <si>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</si>
  <si>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</si>
  <si>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</si>
  <si>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</si>
  <si>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</si>
  <si>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</si>
  <si>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</si>
  <si>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</si>
  <si>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</si>
  <si>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</si>
  <si>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</si>
  <si>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</si>
  <si>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</si>
  <si>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</si>
  <si>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</si>
  <si>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</si>
  <si>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</si>
  <si>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</si>
  <si>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</si>
  <si>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</si>
  <si>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</si>
  <si>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</si>
  <si>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</si>
  <si>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</si>
  <si>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</si>
  <si>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</si>
  <si>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</si>
  <si>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</si>
  <si>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</si>
  <si>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</si>
  <si>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</si>
  <si>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</si>
  <si>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</si>
  <si>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</si>
  <si>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</si>
  <si>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</si>
  <si>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</si>
  <si>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</si>
  <si>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</si>
  <si>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</si>
  <si>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</si>
  <si>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</si>
  <si>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</si>
  <si>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</si>
  <si>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</si>
  <si>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</si>
  <si>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</si>
  <si>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</si>
  <si>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</si>
  <si>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</si>
  <si>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</si>
  <si>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</si>
  <si>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</si>
  <si>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</si>
  <si>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</si>
  <si>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</si>
  <si>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</si>
  <si>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</si>
  <si>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</si>
  <si>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</si>
  <si>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</si>
  <si>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</si>
  <si>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</si>
  <si>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</si>
  <si>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</si>
  <si>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</si>
  <si>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</si>
  <si>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</si>
  <si>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</si>
  <si>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</si>
  <si>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</si>
  <si>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</si>
  <si>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</si>
  <si>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</si>
  <si>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</si>
  <si>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</si>
  <si>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</si>
  <si>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</si>
  <si>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</si>
  <si>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</si>
  <si>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</si>
  <si>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</si>
  <si>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</si>
  <si>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</si>
  <si>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</si>
  <si>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</si>
  <si>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</si>
  <si>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</si>
  <si>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</si>
  <si>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</si>
  <si>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</si>
  <si>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</si>
  <si>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</si>
  <si>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</si>
  <si>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</si>
  <si>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</si>
  <si>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</si>
  <si>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</si>
  <si>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</si>
  <si>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</si>
  <si>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</si>
  <si>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</si>
  <si>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</si>
  <si>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</si>
  <si>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</si>
  <si>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</si>
  <si>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</si>
  <si>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</si>
  <si>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</si>
  <si>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</si>
  <si>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</si>
  <si>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</si>
  <si>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</si>
  <si>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</si>
  <si>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</si>
  <si>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</si>
  <si>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</si>
  <si>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</si>
  <si>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</si>
  <si>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</si>
  <si>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</si>
  <si>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</si>
  <si>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</si>
  <si>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</si>
  <si>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</si>
  <si>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</si>
  <si>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</si>
  <si>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</si>
  <si>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</si>
  <si>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</si>
  <si>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</si>
  <si>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</si>
  <si>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</si>
  <si>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</si>
  <si>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</si>
  <si>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</si>
  <si>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</si>
  <si>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</si>
  <si>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</si>
  <si>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</si>
  <si>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</si>
  <si>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</si>
  <si>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</si>
  <si>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</si>
  <si>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</si>
  <si>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</si>
  <si>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</si>
  <si>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</si>
  <si>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</si>
  <si>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</si>
  <si>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</si>
  <si>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</si>
  <si>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</si>
  <si>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</si>
  <si>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</si>
  <si>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</si>
  <si>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</si>
  <si>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</si>
  <si>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</si>
  <si>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</si>
  <si>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</si>
  <si>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</si>
  <si>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</si>
  <si>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</si>
  <si>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</si>
  <si>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</si>
  <si>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</si>
  <si>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</si>
  <si>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</si>
  <si>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</si>
  <si>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</si>
  <si>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</si>
  <si>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</si>
  <si>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</si>
  <si>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</si>
  <si>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</si>
  <si>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</si>
  <si>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</si>
  <si>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</si>
  <si>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</si>
  <si>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</si>
  <si>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</si>
  <si>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</si>
  <si>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</si>
  <si>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</si>
  <si>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</si>
  <si>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</si>
  <si>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</si>
  <si>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</si>
  <si>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</si>
  <si>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</si>
  <si>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</si>
  <si>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</si>
  <si>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</si>
  <si>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</si>
  <si>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</si>
  <si>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</si>
  <si>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</si>
  <si>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</si>
  <si>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</si>
  <si>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</si>
  <si>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</si>
  <si>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</si>
  <si>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</si>
  <si>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</si>
  <si>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</si>
  <si>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</si>
  <si>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</si>
  <si>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</si>
  <si>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</si>
  <si>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</si>
  <si>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</si>
  <si>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</si>
  <si>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</si>
  <si>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</si>
  <si>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</si>
  <si>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</si>
  <si>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</si>
  <si>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</si>
  <si>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</si>
  <si>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</si>
  <si>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</si>
  <si>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</si>
  <si>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</si>
  <si>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</si>
  <si>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</si>
  <si>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</si>
  <si>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</si>
  <si>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</si>
  <si>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</si>
  <si>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</si>
  <si>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</si>
  <si>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</si>
  <si>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</si>
  <si>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</si>
  <si>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</si>
  <si>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</si>
  <si>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</si>
  <si>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</si>
  <si>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</si>
  <si>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</si>
  <si>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</si>
  <si>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</si>
  <si>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</si>
  <si>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</si>
  <si>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</si>
  <si>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</si>
  <si>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</si>
  <si>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</si>
  <si>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</si>
  <si>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</si>
  <si>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</si>
  <si>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</si>
  <si>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</si>
  <si>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</si>
  <si>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</si>
  <si>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</si>
  <si>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</si>
  <si>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</si>
  <si>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</si>
  <si>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</si>
  <si>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</si>
  <si>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</si>
  <si>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</si>
  <si>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</si>
  <si>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</si>
  <si>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</si>
  <si>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</si>
  <si>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</si>
  <si>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</si>
  <si>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</si>
  <si>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</si>
  <si>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</si>
  <si>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</si>
  <si>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</si>
  <si>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</si>
  <si>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</si>
  <si>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</si>
  <si>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</si>
  <si>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</si>
  <si>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</si>
  <si>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</si>
  <si>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</si>
  <si>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</si>
  <si>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</si>
  <si>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</si>
  <si>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</si>
  <si>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</si>
  <si>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</si>
  <si>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</si>
  <si>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</si>
  <si>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</si>
  <si>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</si>
  <si>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</si>
  <si>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</si>
  <si>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</si>
  <si>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</si>
  <si>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</si>
  <si>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</si>
  <si>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</si>
  <si>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</si>
  <si>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</si>
  <si>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</si>
  <si>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</si>
  <si>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</si>
  <si>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</si>
  <si>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</si>
  <si>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</si>
  <si>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</si>
  <si>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</si>
  <si>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</si>
  <si>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</si>
  <si>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</si>
  <si>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</si>
  <si>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</si>
  <si>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</si>
  <si>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</si>
  <si>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</si>
  <si>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</si>
  <si>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</si>
  <si>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</si>
  <si>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</si>
  <si>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</si>
  <si>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</si>
  <si>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</si>
  <si>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</si>
  <si>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</si>
  <si>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</si>
  <si>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</si>
  <si>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</si>
  <si>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</si>
  <si>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</si>
  <si>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</si>
  <si>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</si>
  <si>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</si>
  <si>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</si>
  <si>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</si>
  <si>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</si>
  <si>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</si>
  <si>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</si>
  <si>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</si>
  <si>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</si>
  <si>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</si>
  <si>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</si>
  <si>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</si>
  <si>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</si>
  <si>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</si>
  <si>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</si>
  <si>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</si>
  <si>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</si>
  <si>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</si>
  <si>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</si>
  <si>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</si>
  <si>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</si>
  <si>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</si>
  <si>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</si>
  <si>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</si>
  <si>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</si>
  <si>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</si>
  <si>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</si>
  <si>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</si>
  <si>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</si>
  <si>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</si>
  <si>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</si>
  <si>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</si>
  <si>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</si>
  <si>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</si>
  <si>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</si>
  <si>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</si>
  <si>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</si>
  <si>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</si>
  <si>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</si>
  <si>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</si>
  <si>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</si>
  <si>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</si>
  <si>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</si>
  <si>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</si>
  <si>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</si>
  <si>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</si>
  <si>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</si>
  <si>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</si>
  <si>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</si>
  <si>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</si>
  <si>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</si>
  <si>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</si>
  <si>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</si>
  <si>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</si>
  <si>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</si>
  <si>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</si>
  <si>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</si>
  <si>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</si>
  <si>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</si>
  <si>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</si>
  <si>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</si>
  <si>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</si>
  <si>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</si>
  <si>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</si>
  <si>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</si>
  <si>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</si>
  <si>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</si>
  <si>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</si>
  <si>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</si>
  <si>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</si>
  <si>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</si>
  <si>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</si>
  <si>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</si>
  <si>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</si>
  <si>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</si>
  <si>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</si>
  <si>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</si>
  <si>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</si>
  <si>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</si>
  <si>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</si>
  <si>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</si>
  <si>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</si>
  <si>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</si>
  <si>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</si>
  <si>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</si>
  <si>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</si>
  <si>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</si>
  <si>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</si>
  <si>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</si>
  <si>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</si>
  <si>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</si>
  <si>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</si>
  <si>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</si>
  <si>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</si>
  <si>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</si>
  <si>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</si>
  <si>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</si>
  <si>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</si>
  <si>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</si>
  <si>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</si>
  <si>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</si>
  <si>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</si>
  <si>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</si>
  <si>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</si>
  <si>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</si>
  <si>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</si>
  <si>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</si>
  <si>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</si>
  <si>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</si>
  <si>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</si>
  <si>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</si>
  <si>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</si>
  <si>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</si>
  <si>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</si>
  <si>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</si>
  <si>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</si>
  <si>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</si>
  <si>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</si>
  <si>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</si>
  <si>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</si>
  <si>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</si>
  <si>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</si>
  <si>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</si>
  <si>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</si>
  <si>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</si>
  <si>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</si>
  <si>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</si>
  <si>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</si>
  <si>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</si>
  <si>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</si>
  <si>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</si>
  <si>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</si>
  <si>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</si>
  <si>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</si>
  <si>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</si>
  <si>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</si>
  <si>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</si>
  <si>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</si>
  <si>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</si>
  <si>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</si>
  <si>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</si>
  <si>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</si>
  <si>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</si>
  <si>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</si>
  <si>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</si>
  <si>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</si>
  <si>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</si>
  <si>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</si>
  <si>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</si>
  <si>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</si>
  <si>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</si>
  <si>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</si>
  <si>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</si>
  <si>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</si>
  <si>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</si>
  <si>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</si>
  <si>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</si>
  <si>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</si>
  <si>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</si>
  <si>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</si>
  <si>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</si>
  <si>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</si>
  <si>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</si>
  <si>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</si>
  <si>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</si>
  <si>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</si>
  <si>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</si>
  <si>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</si>
  <si>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</si>
  <si>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</si>
  <si>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</si>
  <si>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</si>
  <si>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</si>
  <si>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</si>
  <si>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</si>
  <si>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</si>
  <si>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</si>
  <si>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</si>
  <si>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</si>
  <si>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</si>
  <si>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</si>
  <si>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</si>
  <si>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</si>
  <si>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</si>
  <si>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</si>
  <si>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</si>
  <si>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</si>
  <si>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</si>
  <si>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</si>
  <si>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</si>
  <si>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</si>
  <si>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</si>
  <si>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</si>
  <si>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</si>
  <si>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</si>
  <si>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</si>
  <si>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</si>
  <si>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</si>
  <si>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</si>
  <si>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</si>
  <si>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</si>
  <si>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</si>
  <si>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</si>
  <si>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</si>
  <si>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</si>
  <si>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</si>
  <si>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</si>
  <si>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</si>
  <si>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</si>
  <si>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</si>
  <si>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</si>
  <si>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</si>
  <si>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</si>
  <si>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</si>
  <si>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</si>
  <si>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</si>
  <si>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</si>
  <si>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</si>
  <si>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</si>
  <si>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</si>
  <si>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</si>
  <si>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</si>
  <si>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</si>
  <si>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</si>
  <si>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</si>
  <si>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</si>
  <si>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</si>
  <si>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</si>
  <si>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</si>
  <si>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</si>
  <si>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</si>
  <si>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</si>
  <si>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</si>
  <si>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</si>
  <si>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</si>
  <si>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</si>
  <si>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</si>
  <si>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</si>
  <si>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</si>
  <si>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</si>
  <si>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</si>
  <si>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</si>
  <si>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</si>
  <si>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</si>
  <si>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</si>
  <si>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</si>
  <si>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</si>
  <si>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</si>
  <si>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</si>
  <si>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</si>
  <si>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</si>
  <si>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</si>
  <si>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</si>
  <si>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</si>
  <si>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</si>
  <si>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</si>
  <si>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</si>
  <si>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</si>
  <si>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</si>
  <si>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</si>
  <si>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</si>
  <si>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</si>
  <si>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</si>
  <si>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</si>
  <si>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</si>
  <si>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</si>
  <si>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</si>
  <si>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</si>
  <si>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</si>
  <si>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</si>
  <si>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</si>
  <si>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</si>
  <si>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</si>
  <si>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</si>
  <si>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</si>
  <si>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</si>
  <si>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</si>
  <si>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</si>
  <si>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</si>
  <si>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</si>
  <si>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</si>
  <si>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</si>
  <si>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</si>
  <si>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</si>
  <si>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</si>
  <si>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</si>
  <si>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</si>
  <si>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</si>
  <si>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</si>
  <si>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</si>
  <si>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</si>
  <si>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</si>
  <si>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</si>
  <si>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</si>
  <si>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</si>
  <si>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</si>
  <si>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</si>
  <si>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</si>
  <si>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</si>
  <si>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</si>
  <si>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</si>
  <si>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</si>
  <si>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</si>
  <si>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</si>
  <si>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</si>
  <si>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</si>
  <si>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</si>
  <si>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</si>
  <si>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</si>
  <si>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</si>
  <si>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</si>
  <si>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</si>
  <si>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</si>
  <si>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</si>
  <si>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</si>
  <si>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</si>
  <si>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</si>
  <si>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</si>
  <si>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</si>
  <si>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</si>
  <si>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</si>
  <si>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</si>
  <si>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</si>
  <si>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</si>
  <si>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</si>
  <si>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</si>
  <si>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</si>
  <si>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</si>
  <si>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</si>
  <si>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</si>
  <si>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</si>
  <si>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</si>
  <si>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</si>
  <si>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</si>
  <si>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</si>
  <si>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</si>
  <si>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</si>
  <si>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</si>
  <si>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</si>
  <si>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</si>
  <si>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</si>
  <si>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</si>
  <si>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</si>
  <si>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</si>
  <si>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</si>
  <si>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</si>
  <si>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</si>
  <si>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</si>
  <si>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</si>
  <si>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</si>
  <si>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</si>
  <si>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</si>
  <si>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</si>
  <si>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</si>
  <si>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</si>
  <si>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</si>
  <si>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</si>
  <si>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</si>
  <si>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</si>
  <si>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16 SEPTEMBRE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</si>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</sst>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SEPTEMBER 16,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0.12460710102001912</v>
      </c>
      <c r="D5" s="40">
        <v>0.12427787881800843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0.16993698876567465</v>
      </c>
      <c r="D6" s="45">
        <v>0.16961459103663717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0.355358355394473</v>
      </c>
      <c r="D7" s="50">
        <v>0.3544921290025787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0.05634675044275542</v>
      </c>
      <c r="D8" s="50">
        <v>0.05627988855442673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0.15356023061846955</v>
      </c>
      <c r="D9" s="50">
        <v>0.15318602071011772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0.11096181697526537</v>
      </c>
      <c r="D10" s="50">
        <v>0.11072614156865922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0.14977698408002016</v>
      </c>
      <c r="D11" s="50">
        <v>0.1494001993914192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0.1519221605202984</v>
      </c>
      <c r="D12" s="50">
        <v>0.15190792215117546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0.19022181762791343</v>
      </c>
      <c r="D13" s="50">
        <v>0.18977728497509577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0.11377514594864489</v>
      </c>
      <c r="D14" s="50">
        <v>0.11344732490484583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0.10989996608166079</v>
      </c>
      <c r="D15" s="50">
        <v>0.10990893892870997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0.06905513633038808</v>
      </c>
      <c r="D16" s="50">
        <v>0.06898070691515791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0.08976004054370607</v>
      </c>
      <c r="D17" s="50">
        <v>0.09012801872647401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0.08879005577492882</v>
      </c>
      <c r="D18" s="50">
        <v>0.08863599157186841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0.12587372479689057</v>
      </c>
      <c r="D19" s="50">
        <v>0.1258705303504876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0.13992519884168692</v>
      </c>
      <c r="D20" s="50">
        <v>0.14007532975849413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0.3346391185939259</v>
      </c>
      <c r="D21" s="50">
        <v>0.3339002064283446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0.15289653499311884</v>
      </c>
      <c r="D22" s="50">
        <v>0.15248400415647118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0.08619709487314353</v>
      </c>
      <c r="D23" s="50">
        <v>0.08589621812276944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0.12505830011802527</v>
      </c>
      <c r="D24" s="50">
        <v>0.12457326892319968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0.09508467191986707</v>
      </c>
      <c r="D25" s="50">
        <v>0.095156129495793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0.09220052057969362</v>
      </c>
      <c r="D26" s="50">
        <v>0.09195399090416448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0.1487332567676043</v>
      </c>
      <c r="D27" s="50">
        <v>0.1482139292982468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0.1951965536417362</v>
      </c>
      <c r="D28" s="50">
        <v>0.1946954437502618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0.1093271019540041</v>
      </c>
      <c r="D29" s="50">
        <v>0.10896524105905347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0.061061955383427804</v>
      </c>
      <c r="D30" s="50">
        <v>0.06184276283501374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0.12482805973280285</v>
      </c>
      <c r="D31" s="50">
        <v>0.12458891346198957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0.08049983802991378</v>
      </c>
      <c r="D32" s="50">
        <v>0.0802623211079037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0.06454362670750041</v>
      </c>
      <c r="D33" s="50">
        <v>0.06469665341100339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0.09908368404335677</v>
      </c>
      <c r="D34" s="50">
        <v>0.0990447105056737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0.2570318124594807</v>
      </c>
      <c r="D35" s="50">
        <v>0.257026380614932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0.0928130647017451</v>
      </c>
      <c r="D36" s="50">
        <v>0.09265820843006252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0.16276956100529832</v>
      </c>
      <c r="D37" s="50">
        <v>0.16302034702056395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0.3509881740824615</v>
      </c>
      <c r="D38" s="50">
        <v>0.34934419270582834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0.21048944566655425</v>
      </c>
      <c r="D39" s="50">
        <v>0.20975198004551424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0.10491381619639095</v>
      </c>
      <c r="D40" s="50">
        <v>0.10462110391395688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0.07550790684159295</v>
      </c>
      <c r="D41" s="50">
        <v>0.07540909646070093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0.07142719976088764</v>
      </c>
      <c r="D42" s="50">
        <v>0.07124224545226213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0.2702569132045831</v>
      </c>
      <c r="D43" s="50">
        <v>0.2702024324173322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0.2702569132045831</v>
      </c>
      <c r="D44" s="50">
        <v>0.2702024324173322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0.2702569132045831</v>
      </c>
      <c r="D45" s="50">
        <v>0.2702024324173322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0.17952442796244714</v>
      </c>
      <c r="D46" s="50">
        <v>0.17990668144909397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0.1489048422121883</v>
      </c>
      <c r="D47" s="50">
        <v>0.1485126674773758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0.12814085790673502</v>
      </c>
      <c r="D48" s="50">
        <v>0.12766628162744523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0.07330997405064878</v>
      </c>
      <c r="D49" s="50">
        <v>0.07335488759646157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0.14203499022678379</v>
      </c>
      <c r="D50" s="50">
        <v>0.14159682578554014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0.06796383762131744</v>
      </c>
      <c r="D51" s="50">
        <v>0.06775639999461734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0.07663067122639192</v>
      </c>
      <c r="D52" s="50">
        <v>0.0763719101869979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0.16122935716747544</v>
      </c>
      <c r="D53" s="50">
        <v>0.16085797403302346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0.1409791475775109</v>
      </c>
      <c r="D54" s="50">
        <v>0.14052316608057824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0.11906502552809171</v>
      </c>
      <c r="D55" s="50">
        <v>0.11897420970162365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0.22174033251896846</v>
      </c>
      <c r="D56" s="50">
        <v>0.2215278986664133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0.10982204441870937</v>
      </c>
      <c r="D57" s="50">
        <v>0.10977983353413684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0.10837942690345474</v>
      </c>
      <c r="D58" s="50">
        <v>0.10816296441394445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0.05366058728895621</v>
      </c>
      <c r="D59" s="50">
        <v>0.05366489167580527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0.23278454708683377</v>
      </c>
      <c r="D60" s="50">
        <v>0.23275290999177714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0.1035910838311126</v>
      </c>
      <c r="D61" s="58">
        <v>0.10402629277288557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0.2144614725281427</v>
      </c>
      <c r="D62" s="58">
        <v>0.21411047407409906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0.11153953636468242</v>
      </c>
      <c r="D63" s="58">
        <v>0.113824874141695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0.1376278217521363</v>
      </c>
      <c r="D64" s="58">
        <v>0.13723412943257593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0.07696342739609144</v>
      </c>
      <c r="D65" s="58">
        <v>0.07676677593739203</v>
      </c>
      <c r="E65" s="55">
        <v>0</v>
      </c>
      <c r="F65" s="56">
        <v>0</v>
      </c>
    </row>
    <row r="66" spans="1:6" ht="15">
      <c r="A66" s="54" t="s">
        <v>160</v>
      </c>
      <c r="B66" s="49" t="s">
        <v>162</v>
      </c>
      <c r="C66" s="39">
        <v>0.12168986355232549</v>
      </c>
      <c r="D66" s="58">
        <v>0.12137893029498316</v>
      </c>
      <c r="E66" s="55">
        <v>1</v>
      </c>
      <c r="F66" s="56">
        <v>0</v>
      </c>
    </row>
    <row r="67" spans="1:6" ht="15">
      <c r="A67" s="54" t="s">
        <v>163</v>
      </c>
      <c r="B67" s="57" t="s">
        <v>164</v>
      </c>
      <c r="C67" s="39">
        <v>0.13534689913960757</v>
      </c>
      <c r="D67" s="50">
        <v>0.13536818065792197</v>
      </c>
      <c r="E67" s="55">
        <v>0</v>
      </c>
      <c r="F67" s="56">
        <v>0</v>
      </c>
    </row>
    <row r="68" spans="1:6" ht="15">
      <c r="A68" s="54" t="s">
        <v>165</v>
      </c>
      <c r="B68" s="49" t="s">
        <v>166</v>
      </c>
      <c r="C68" s="39">
        <v>0.06510073464745862</v>
      </c>
      <c r="D68" s="50">
        <v>0.06440917250494536</v>
      </c>
      <c r="E68" s="55">
        <v>0</v>
      </c>
      <c r="F68" s="56">
        <v>0</v>
      </c>
    </row>
    <row r="69" spans="1:6" ht="15">
      <c r="A69" s="54" t="s">
        <v>167</v>
      </c>
      <c r="B69" s="49" t="s">
        <v>168</v>
      </c>
      <c r="C69" s="39">
        <v>0.07999465476769388</v>
      </c>
      <c r="D69" s="50">
        <v>0.07961136406556933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0.16495311087828776</v>
      </c>
      <c r="D70" s="50">
        <v>0.1645376242177264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0.06328373847009551</v>
      </c>
      <c r="D71" s="50">
        <v>0.06313526317962878</v>
      </c>
      <c r="E71" s="55">
        <v>0</v>
      </c>
      <c r="F71" s="56">
        <v>0</v>
      </c>
    </row>
    <row r="72" spans="1:6" ht="15">
      <c r="A72" s="54" t="s">
        <v>173</v>
      </c>
      <c r="B72" s="49" t="s">
        <v>174</v>
      </c>
      <c r="C72" s="39">
        <v>0.1919403819887507</v>
      </c>
      <c r="D72" s="50">
        <v>0.19193331438562436</v>
      </c>
      <c r="E72" s="55">
        <v>0</v>
      </c>
      <c r="F72" s="56">
        <v>0</v>
      </c>
    </row>
    <row r="73" spans="1:6" ht="15">
      <c r="A73" s="54" t="s">
        <v>175</v>
      </c>
      <c r="B73" s="49" t="s">
        <v>176</v>
      </c>
      <c r="C73" s="39">
        <v>0.06721580257858507</v>
      </c>
      <c r="D73" s="50">
        <v>0.06702027928031763</v>
      </c>
      <c r="E73" s="55">
        <v>0</v>
      </c>
      <c r="F73" s="56">
        <v>0</v>
      </c>
    </row>
    <row r="74" spans="1:6" ht="15">
      <c r="A74" s="54" t="s">
        <v>177</v>
      </c>
      <c r="B74" s="49" t="s">
        <v>178</v>
      </c>
      <c r="C74" s="39">
        <v>0.1914163541772515</v>
      </c>
      <c r="D74" s="50">
        <v>0.19071042694378157</v>
      </c>
      <c r="E74" s="55">
        <v>0</v>
      </c>
      <c r="F74" s="56">
        <v>0</v>
      </c>
    </row>
    <row r="75" spans="1:6" ht="15">
      <c r="A75" s="54" t="s">
        <v>179</v>
      </c>
      <c r="B75" s="49" t="s">
        <v>180</v>
      </c>
      <c r="C75" s="39">
        <v>0.09257158015168443</v>
      </c>
      <c r="D75" s="50">
        <v>0.09252243971367866</v>
      </c>
      <c r="E75" s="55">
        <v>0</v>
      </c>
      <c r="F75" s="56">
        <v>0</v>
      </c>
    </row>
    <row r="76" spans="1:6" ht="15">
      <c r="A76" s="54" t="s">
        <v>181</v>
      </c>
      <c r="B76" s="59" t="s">
        <v>182</v>
      </c>
      <c r="C76" s="39">
        <v>0.07892535328073451</v>
      </c>
      <c r="D76" s="50">
        <v>0.07949654282135477</v>
      </c>
      <c r="E76" s="55">
        <v>0</v>
      </c>
      <c r="F76" s="56">
        <v>0</v>
      </c>
    </row>
    <row r="77" spans="1:6" ht="15">
      <c r="A77" s="54" t="s">
        <v>183</v>
      </c>
      <c r="B77" s="59" t="s">
        <v>184</v>
      </c>
      <c r="C77" s="39">
        <v>0.1966111669727654</v>
      </c>
      <c r="D77" s="50">
        <v>0.19676012339882615</v>
      </c>
      <c r="E77" s="55">
        <v>0</v>
      </c>
      <c r="F77" s="56">
        <v>0</v>
      </c>
    </row>
    <row r="78" spans="1:6" ht="15">
      <c r="A78" s="54" t="s">
        <v>185</v>
      </c>
      <c r="B78" s="49" t="s">
        <v>186</v>
      </c>
      <c r="C78" s="39">
        <v>0.057311783248670964</v>
      </c>
      <c r="D78" s="50">
        <v>0.05719007721006159</v>
      </c>
      <c r="E78" s="55">
        <v>0</v>
      </c>
      <c r="F78" s="56">
        <v>0</v>
      </c>
    </row>
    <row r="79" spans="1:6" ht="15">
      <c r="A79" s="54" t="s">
        <v>187</v>
      </c>
      <c r="B79" s="49" t="s">
        <v>188</v>
      </c>
      <c r="C79" s="39">
        <v>0.17514132562945073</v>
      </c>
      <c r="D79" s="50">
        <v>0.1761288073456394</v>
      </c>
      <c r="E79" s="55">
        <v>0</v>
      </c>
      <c r="F79" s="56">
        <v>0</v>
      </c>
    </row>
    <row r="80" spans="1:6" ht="15">
      <c r="A80" s="54" t="s">
        <v>189</v>
      </c>
      <c r="B80" s="49" t="s">
        <v>190</v>
      </c>
      <c r="C80" s="39">
        <v>0.1336337272134503</v>
      </c>
      <c r="D80" s="50">
        <v>0.13500037651829222</v>
      </c>
      <c r="E80" s="55">
        <v>0</v>
      </c>
      <c r="F80" s="56">
        <v>1</v>
      </c>
    </row>
    <row r="81" spans="1:6" ht="15">
      <c r="A81" s="54" t="s">
        <v>191</v>
      </c>
      <c r="B81" s="49" t="s">
        <v>192</v>
      </c>
      <c r="C81" s="39">
        <v>0.09512251626762791</v>
      </c>
      <c r="D81" s="50">
        <v>0.0948427246112907</v>
      </c>
      <c r="E81" s="55">
        <v>0</v>
      </c>
      <c r="F81" s="56">
        <v>0</v>
      </c>
    </row>
    <row r="82" spans="1:6" ht="15">
      <c r="A82" s="54" t="s">
        <v>193</v>
      </c>
      <c r="B82" s="49" t="s">
        <v>194</v>
      </c>
      <c r="C82" s="39">
        <v>0.2488250778858989</v>
      </c>
      <c r="D82" s="50">
        <v>0.24796958505311292</v>
      </c>
      <c r="E82" s="55">
        <v>0</v>
      </c>
      <c r="F82" s="56">
        <v>0</v>
      </c>
    </row>
    <row r="83" spans="1:6" ht="15">
      <c r="A83" s="54" t="s">
        <v>195</v>
      </c>
      <c r="B83" s="49" t="s">
        <v>196</v>
      </c>
      <c r="C83" s="39">
        <v>0.10674044970525243</v>
      </c>
      <c r="D83" s="50">
        <v>0.10703539935858411</v>
      </c>
      <c r="E83" s="55">
        <v>0</v>
      </c>
      <c r="F83" s="56">
        <v>0</v>
      </c>
    </row>
    <row r="84" spans="1:6" ht="15">
      <c r="A84" s="54" t="s">
        <v>197</v>
      </c>
      <c r="B84" s="49" t="s">
        <v>198</v>
      </c>
      <c r="C84" s="39">
        <v>0.12144459167230033</v>
      </c>
      <c r="D84" s="50">
        <v>0.12123986277044621</v>
      </c>
      <c r="E84" s="55">
        <v>0</v>
      </c>
      <c r="F84" s="56">
        <v>0</v>
      </c>
    </row>
    <row r="85" spans="1:6" ht="15">
      <c r="A85" s="54" t="s">
        <v>199</v>
      </c>
      <c r="B85" s="49" t="s">
        <v>200</v>
      </c>
      <c r="C85" s="39">
        <v>0.17993934942427414</v>
      </c>
      <c r="D85" s="50">
        <v>0.17945467300078552</v>
      </c>
      <c r="E85" s="55">
        <v>0</v>
      </c>
      <c r="F85" s="56">
        <v>0</v>
      </c>
    </row>
    <row r="86" spans="1:6" ht="15">
      <c r="A86" s="54" t="s">
        <v>201</v>
      </c>
      <c r="B86" s="49" t="s">
        <v>202</v>
      </c>
      <c r="C86" s="39">
        <v>0.08955061861896536</v>
      </c>
      <c r="D86" s="50">
        <v>0.08956941884744055</v>
      </c>
      <c r="E86" s="55">
        <v>0</v>
      </c>
      <c r="F86" s="56">
        <v>0</v>
      </c>
    </row>
    <row r="87" spans="1:6" ht="15">
      <c r="A87" s="54" t="s">
        <v>203</v>
      </c>
      <c r="B87" s="57" t="s">
        <v>204</v>
      </c>
      <c r="C87" s="39">
        <v>0.1944928553380162</v>
      </c>
      <c r="D87" s="50">
        <v>0.19363026796067875</v>
      </c>
      <c r="E87" s="55">
        <v>0</v>
      </c>
      <c r="F87" s="56">
        <v>0</v>
      </c>
    </row>
    <row r="88" spans="1:6" ht="15">
      <c r="A88" s="54" t="s">
        <v>205</v>
      </c>
      <c r="B88" s="57" t="s">
        <v>206</v>
      </c>
      <c r="C88" s="39">
        <v>0.06933161023247979</v>
      </c>
      <c r="D88" s="50">
        <v>0.0691312804908374</v>
      </c>
      <c r="E88" s="55">
        <v>0</v>
      </c>
      <c r="F88" s="56">
        <v>0</v>
      </c>
    </row>
    <row r="89" spans="1:6" ht="15">
      <c r="A89" s="54" t="s">
        <v>207</v>
      </c>
      <c r="B89" s="57" t="s">
        <v>208</v>
      </c>
      <c r="C89" s="39">
        <v>0.12464933492569696</v>
      </c>
      <c r="D89" s="50">
        <v>0.12916400545886686</v>
      </c>
      <c r="E89" s="55">
        <v>0</v>
      </c>
      <c r="F89" s="56">
        <v>0</v>
      </c>
    </row>
    <row r="90" spans="1:6" ht="15">
      <c r="A90" s="54" t="s">
        <v>209</v>
      </c>
      <c r="B90" s="57" t="s">
        <v>210</v>
      </c>
      <c r="C90" s="39">
        <v>0.15037739737579828</v>
      </c>
      <c r="D90" s="50">
        <v>0.15037003873710267</v>
      </c>
      <c r="E90" s="55">
        <v>0</v>
      </c>
      <c r="F90" s="56">
        <v>0</v>
      </c>
    </row>
    <row r="91" spans="1:6" ht="15">
      <c r="A91" s="54" t="s">
        <v>211</v>
      </c>
      <c r="B91" s="57" t="s">
        <v>212</v>
      </c>
      <c r="C91" s="39">
        <v>0.11778635859788156</v>
      </c>
      <c r="D91" s="50">
        <v>0.1176829150260566</v>
      </c>
      <c r="E91" s="55">
        <v>0</v>
      </c>
      <c r="F91" s="56">
        <v>0</v>
      </c>
    </row>
    <row r="92" spans="1:6" ht="15">
      <c r="A92" s="54" t="s">
        <v>213</v>
      </c>
      <c r="B92" s="57" t="s">
        <v>214</v>
      </c>
      <c r="C92" s="39">
        <v>0.0943880950125054</v>
      </c>
      <c r="D92" s="50">
        <v>0.09435966599684661</v>
      </c>
      <c r="E92" s="55">
        <v>0</v>
      </c>
      <c r="F92" s="56">
        <v>0</v>
      </c>
    </row>
    <row r="93" spans="1:6" ht="15">
      <c r="A93" s="54" t="s">
        <v>215</v>
      </c>
      <c r="B93" s="57" t="s">
        <v>216</v>
      </c>
      <c r="C93" s="39">
        <v>0.2702569132045831</v>
      </c>
      <c r="D93" s="50">
        <v>0.2702024324173322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0.11065375522073335</v>
      </c>
      <c r="D94" s="50">
        <v>0.11067420794438398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0.103446674407617</v>
      </c>
      <c r="D95" s="50">
        <v>0.10341429176450341</v>
      </c>
      <c r="E95" s="55">
        <v>0</v>
      </c>
      <c r="F95" s="56">
        <v>1</v>
      </c>
    </row>
    <row r="96" spans="1:6" ht="15">
      <c r="A96" s="54" t="s">
        <v>221</v>
      </c>
      <c r="B96" s="49" t="s">
        <v>222</v>
      </c>
      <c r="C96" s="39">
        <v>0.19037366434053238</v>
      </c>
      <c r="D96" s="50">
        <v>0.1897642118557902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0.14434157187663638</v>
      </c>
      <c r="D97" s="50">
        <v>0.14432442993638395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0.1299657704909461</v>
      </c>
      <c r="D98" s="50">
        <v>0.1300187238270418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0.22644852540942667</v>
      </c>
      <c r="D99" s="50">
        <v>0.22556623321093938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0.2872211018410612</v>
      </c>
      <c r="D100" s="50">
        <v>0.28724854271860756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0.15005646793154498</v>
      </c>
      <c r="D101" s="50">
        <v>0.15005447558927118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0.049637433792434356</v>
      </c>
      <c r="D102" s="50">
        <v>0.04951464111657516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0.06476375991578713</v>
      </c>
      <c r="D103" s="50">
        <v>0.0647690878764793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0.05976935591439785</v>
      </c>
      <c r="D104" s="50">
        <v>0.05976868355945723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0.21064960945513744</v>
      </c>
      <c r="D105" s="50">
        <v>0.20996012530525598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0.15579312199233772</v>
      </c>
      <c r="D106" s="50">
        <v>0.15606901593487654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0.21948973649002096</v>
      </c>
      <c r="D107" s="50">
        <v>0.21886915261170511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0.2702569132045831</v>
      </c>
      <c r="D108" s="50">
        <v>0.2702024324173322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0.2702569132045831</v>
      </c>
      <c r="D109" s="50">
        <v>0.2702024324173322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0.2702569132045831</v>
      </c>
      <c r="D110" s="50">
        <v>0.2702024324173322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0.2702569132045831</v>
      </c>
      <c r="D111" s="50">
        <v>0.2702024324173322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0.08956475565686597</v>
      </c>
      <c r="D112" s="50">
        <v>0.08944748816080363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0.062034825509365406</v>
      </c>
      <c r="D113" s="50">
        <v>0.06203373623726706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0.18658032168583666</v>
      </c>
      <c r="D114" s="50">
        <v>0.18657369543956967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0.24612240953101377</v>
      </c>
      <c r="D115" s="50">
        <v>0.24560970092309228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0.2108083486093554</v>
      </c>
      <c r="D116" s="50">
        <v>0.21010090495800887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0.10072016678821577</v>
      </c>
      <c r="D117" s="50">
        <v>0.10045906846952485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0.1898047491962346</v>
      </c>
      <c r="D118" s="50">
        <v>0.18984060492066024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0.18070260620276873</v>
      </c>
      <c r="D119" s="50">
        <v>0.18012984544438743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0.12953683585900835</v>
      </c>
      <c r="D120" s="50">
        <v>0.12952797611121084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0.0530285050509548</v>
      </c>
      <c r="D121" s="50">
        <v>0.05305553010555403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0.10714443889596824</v>
      </c>
      <c r="D122" s="50">
        <v>0.10678161719759612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0.20019472908443794</v>
      </c>
      <c r="D123" s="50">
        <v>0.1995909697328765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0.10155932813111787</v>
      </c>
      <c r="D124" s="50">
        <v>0.10251038278626962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0.10870749869300184</v>
      </c>
      <c r="D125" s="50">
        <v>0.1087158305765548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0.06612300777817348</v>
      </c>
      <c r="D126" s="50">
        <v>0.06592723295993742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0.140587247801204</v>
      </c>
      <c r="D127" s="50">
        <v>0.1402532969881101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0.39245767425604694</v>
      </c>
      <c r="D128" s="50">
        <v>0.392473349050898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0.15727048250677167</v>
      </c>
      <c r="D129" s="50">
        <v>0.15668494667427374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0.09800577736915847</v>
      </c>
      <c r="D130" s="50">
        <v>0.09783792111893086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0.07645365904359722</v>
      </c>
      <c r="D131" s="50">
        <v>0.07648464498386082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0.046317924562520686</v>
      </c>
      <c r="D132" s="50">
        <v>0.046368639992890745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0.19924332719026266</v>
      </c>
      <c r="D133" s="50">
        <v>0.19879016705959948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0.10902039914254973</v>
      </c>
      <c r="D134" s="50">
        <v>0.10884711386457982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0.27577202873979195</v>
      </c>
      <c r="D135" s="50">
        <v>0.27571500019490247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0.2386537098084268</v>
      </c>
      <c r="D136" s="50">
        <v>0.23800917220662948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0.2286206249302673</v>
      </c>
      <c r="D137" s="50">
        <v>0.22799147584258384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0.1637460519142417</v>
      </c>
      <c r="D138" s="50">
        <v>0.16328672193192317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0.3503401449229173</v>
      </c>
      <c r="D139" s="50">
        <v>0.3542203810224581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0.34532166373913664</v>
      </c>
      <c r="D140" s="50">
        <v>0.3483268467010689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0.26078766493609107</v>
      </c>
      <c r="D141" s="50">
        <v>0.26004077969830336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0.08105014817097123</v>
      </c>
      <c r="D142" s="50">
        <v>0.0810467798220011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0.04089409018736908</v>
      </c>
      <c r="D143" s="50">
        <v>0.04084923369742523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0.06532737884578087</v>
      </c>
      <c r="D144" s="50">
        <v>0.06533601304946392</v>
      </c>
      <c r="E144" s="55">
        <v>0</v>
      </c>
      <c r="F144" s="56">
        <v>1</v>
      </c>
    </row>
    <row r="145" spans="1:6" ht="15">
      <c r="A145" s="54" t="s">
        <v>319</v>
      </c>
      <c r="B145" s="49" t="s">
        <v>320</v>
      </c>
      <c r="C145" s="39">
        <v>0.44318180535877333</v>
      </c>
      <c r="D145" s="50">
        <v>0.44303576040284864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0.1733182119156913</v>
      </c>
      <c r="D146" s="50">
        <v>0.17328490670678662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0.0750288800975775</v>
      </c>
      <c r="D147" s="50">
        <v>0.07504423880955298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0.057793952997669276</v>
      </c>
      <c r="D148" s="50">
        <v>0.05766551478950587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0.09456490304871926</v>
      </c>
      <c r="D149" s="50">
        <v>0.0942834203096688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0.06452863485421623</v>
      </c>
      <c r="D150" s="50">
        <v>0.0643506297263994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0.1520243941030806</v>
      </c>
      <c r="D151" s="50">
        <v>0.15164973392016362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0.07731737575495101</v>
      </c>
      <c r="D152" s="50">
        <v>0.07709885908205844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0.19063947129646286</v>
      </c>
      <c r="D153" s="50">
        <v>0.19009435237970007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0.11335199863080936</v>
      </c>
      <c r="D154" s="50">
        <v>0.11319726866618281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0.10301161842624765</v>
      </c>
      <c r="D155" s="50">
        <v>0.102811096528591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0.09217274737236258</v>
      </c>
      <c r="D156" s="50">
        <v>0.0921762459506096</v>
      </c>
      <c r="E156" s="55">
        <v>0</v>
      </c>
      <c r="F156" s="56">
        <v>1</v>
      </c>
    </row>
    <row r="157" spans="1:6" ht="15">
      <c r="A157" s="54" t="s">
        <v>343</v>
      </c>
      <c r="B157" s="49" t="s">
        <v>344</v>
      </c>
      <c r="C157" s="39">
        <v>0.22348042237818716</v>
      </c>
      <c r="D157" s="50">
        <v>0.22289980319103342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0.15803747019138242</v>
      </c>
      <c r="D158" s="50">
        <v>0.15758089332827677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0.0776845638341874</v>
      </c>
      <c r="D159" s="50">
        <v>0.07784479707042127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0.16624374745315545</v>
      </c>
      <c r="D160" s="50">
        <v>0.16628621231433968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0.2779607810865908</v>
      </c>
      <c r="D161" s="50">
        <v>0.2779614715953941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0.1448798055478367</v>
      </c>
      <c r="D162" s="50">
        <v>0.14508701624054832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0.068909030307437</v>
      </c>
      <c r="D163" s="50">
        <v>0.0688630080074461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0.2687523315538864</v>
      </c>
      <c r="D164" s="50">
        <v>0.2681393853963786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0.09382272892664482</v>
      </c>
      <c r="D165" s="50">
        <v>0.09356000534524385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0.19859812538844754</v>
      </c>
      <c r="D166" s="50">
        <v>0.1985107961503028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0.13003972817878787</v>
      </c>
      <c r="D167" s="50">
        <v>0.1296660481036236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0.1207120212543406</v>
      </c>
      <c r="D168" s="50">
        <v>0.1203816230331442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0.2657743380675004</v>
      </c>
      <c r="D169" s="50">
        <v>0.2650193038808549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0.1745702181579783</v>
      </c>
      <c r="D170" s="50">
        <v>0.1741057778624639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0.17300526842254718</v>
      </c>
      <c r="D171" s="50">
        <v>0.17299326093694337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0.22988003363881068</v>
      </c>
      <c r="D172" s="50">
        <v>0.22872030606599278</v>
      </c>
      <c r="E172" s="55">
        <v>0</v>
      </c>
      <c r="F172" s="56">
        <v>1</v>
      </c>
    </row>
    <row r="173" spans="1:6" ht="15">
      <c r="A173" s="54" t="s">
        <v>375</v>
      </c>
      <c r="B173" s="49" t="s">
        <v>376</v>
      </c>
      <c r="C173" s="39">
        <v>0.16506988475293377</v>
      </c>
      <c r="D173" s="50">
        <v>0.16452329758217463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0.17604271253137638</v>
      </c>
      <c r="D174" s="50">
        <v>0.1759828654818493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0.1516644664660311</v>
      </c>
      <c r="D175" s="50">
        <v>0.15123436573787172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0.2334016361355535</v>
      </c>
      <c r="D176" s="50">
        <v>0.2331032787808674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0.09563392886149874</v>
      </c>
      <c r="D177" s="58">
        <v>0.0954408198391795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0.10691734489648158</v>
      </c>
      <c r="D178" s="50">
        <v>0.10654629452892268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0.11765962057980314</v>
      </c>
      <c r="D179" s="50">
        <v>0.11732417385859648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0.13671517624723334</v>
      </c>
      <c r="D180" s="50">
        <v>0.13708186258838276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0.061105794358675185</v>
      </c>
      <c r="D181" s="50">
        <v>0.06098190460232614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0.10523430959688942</v>
      </c>
      <c r="D182" s="50">
        <v>0.10557396708902111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0.14520617496636185</v>
      </c>
      <c r="D183" s="50">
        <v>0.14490977397938684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0.08164309038343004</v>
      </c>
      <c r="D184" s="50">
        <v>0.08145529801033205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0.15021680027473983</v>
      </c>
      <c r="D185" s="50">
        <v>0.1497223661439915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0.26714050735490047</v>
      </c>
      <c r="D186" s="50">
        <v>0.2666713959231248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0.26014972639686573</v>
      </c>
      <c r="D187" s="50">
        <v>0.262649067492688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0.12999743002256106</v>
      </c>
      <c r="D188" s="50">
        <v>0.129651756817712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0.06348175204746821</v>
      </c>
      <c r="D189" s="50">
        <v>0.06330972423069282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0.31071637142683367</v>
      </c>
      <c r="D190" s="50">
        <v>0.3104593825525318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0.13420444513264018</v>
      </c>
      <c r="D191" s="50">
        <v>0.13418824757443193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0.3286702616947792</v>
      </c>
      <c r="D192" s="50">
        <v>0.3286482062531772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0.07234104110139261</v>
      </c>
      <c r="D193" s="50">
        <v>0.07222523208184915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0.20588532195557196</v>
      </c>
      <c r="D194" s="50">
        <v>0.20590941743821306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0.209604170734622</v>
      </c>
      <c r="D195" s="50">
        <v>0.2102504639331446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0.2607821167896878</v>
      </c>
      <c r="D196" s="50">
        <v>0.26063140033440396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0.2395080933720426</v>
      </c>
      <c r="D197" s="50">
        <v>0.2389671435600196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0.09126874838961177</v>
      </c>
      <c r="D198" s="50">
        <v>0.09101059578727351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0.13739445261892508</v>
      </c>
      <c r="D199" s="50">
        <v>0.1370574319239653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0.34064711455371904</v>
      </c>
      <c r="D200" s="50">
        <v>0.34045816309748667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0.09948407809191061</v>
      </c>
      <c r="D201" s="50">
        <v>0.09923415021555045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0.20657792180477907</v>
      </c>
      <c r="D202" s="50">
        <v>0.20668646084950576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0.15265893594863822</v>
      </c>
      <c r="D203" s="50">
        <v>0.15222511439311942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0.08869158286072899</v>
      </c>
      <c r="D204" s="50">
        <v>0.08866377198973663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0.17818948807426604</v>
      </c>
      <c r="D205" s="50">
        <v>0.17895089423013164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0.13726674604833347</v>
      </c>
      <c r="D206" s="50">
        <v>0.13712031268478964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0.10150191626930814</v>
      </c>
      <c r="D207" s="50">
        <v>0.1012055437840848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0.10976380609237112</v>
      </c>
      <c r="D208" s="50">
        <v>0.10944795802674065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0.16619430089307521</v>
      </c>
      <c r="D209" s="50">
        <v>0.16583392523334634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0.07590161309576227</v>
      </c>
      <c r="D210" s="50">
        <v>0.07579471712101213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0.08273026982040504</v>
      </c>
      <c r="D211" s="50">
        <v>0.08268078717259603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0.1759584297647659</v>
      </c>
      <c r="D212" s="58">
        <v>0.17566536105840708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0.12337258791750737</v>
      </c>
      <c r="D213" s="58">
        <v>0.12346959930091389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0.20115238229988802</v>
      </c>
      <c r="D214" s="50">
        <v>0.20110396606390343</v>
      </c>
      <c r="E214" s="55">
        <v>0</v>
      </c>
      <c r="F214" s="56">
        <v>1</v>
      </c>
    </row>
    <row r="215" spans="1:6" ht="15">
      <c r="A215" s="54" t="s">
        <v>459</v>
      </c>
      <c r="B215" s="49" t="s">
        <v>460</v>
      </c>
      <c r="C215" s="39">
        <v>0.1671120625368537</v>
      </c>
      <c r="D215" s="50">
        <v>0.16664231210055902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0.28389059067800404</v>
      </c>
      <c r="D216" s="50">
        <v>0.28397470924668794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0.07883530123827726</v>
      </c>
      <c r="D217" s="50">
        <v>0.07883389727827397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0.07210746161471128</v>
      </c>
      <c r="D218" s="50">
        <v>0.07203994470266598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0.11387931878335382</v>
      </c>
      <c r="D219" s="50">
        <v>0.11359909558154642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0.06830256278597906</v>
      </c>
      <c r="D220" s="50">
        <v>0.06812487328851419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0.16986784737467844</v>
      </c>
      <c r="D221" s="50">
        <v>0.16950211622910838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0.06853528424897819</v>
      </c>
      <c r="D222" s="50">
        <v>0.0686661216191977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0.25522885220610786</v>
      </c>
      <c r="D223" s="50">
        <v>0.25424725190331665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0.06554248822414276</v>
      </c>
      <c r="D224" s="50">
        <v>0.06558101059184616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0.10590798272145675</v>
      </c>
      <c r="D225" s="50">
        <v>0.10576839130358068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0.07210347046551643</v>
      </c>
      <c r="D226" s="62">
        <v>0.07191372690816639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0.07470250405105383</v>
      </c>
      <c r="D227" s="50">
        <v>0.0744400522497646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0.17291747154152795</v>
      </c>
      <c r="D228" s="50">
        <v>0.17229081019531792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0.25463795930330435</v>
      </c>
      <c r="D229" s="50">
        <v>0.2538090021990662</v>
      </c>
      <c r="E229" s="55">
        <v>0</v>
      </c>
      <c r="F229" s="56">
        <v>1</v>
      </c>
    </row>
    <row r="230" spans="1:6" ht="15">
      <c r="A230" s="54" t="s">
        <v>489</v>
      </c>
      <c r="B230" s="49" t="s">
        <v>490</v>
      </c>
      <c r="C230" s="39">
        <v>0.1749349853409355</v>
      </c>
      <c r="D230" s="50">
        <v>0.1744342844609627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0.16381411905633078</v>
      </c>
      <c r="D231" s="50">
        <v>0.16382388917003232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0.25225649432198965</v>
      </c>
      <c r="D232" s="50">
        <v>0.25162876421231206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0.05235639418622051</v>
      </c>
      <c r="D233" s="50">
        <v>0.05235704578678525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0.2530281248305619</v>
      </c>
      <c r="D234" s="50">
        <v>0.2527721970452172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0.16292661483820298</v>
      </c>
      <c r="D235" s="50">
        <v>0.16259935703438244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0.08524616123006135</v>
      </c>
      <c r="D236" s="50">
        <v>0.08514463913280493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0.05989871807861391</v>
      </c>
      <c r="D237" s="50">
        <v>0.05970210552471795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0.07519833460876937</v>
      </c>
      <c r="D238" s="50">
        <v>0.07511585639141831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0.10518667692495898</v>
      </c>
      <c r="D239" s="50">
        <v>0.1049507570972128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0.10903487137787841</v>
      </c>
      <c r="D240" s="50">
        <v>0.10935946852768932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0.21036087567340128</v>
      </c>
      <c r="D241" s="50">
        <v>0.21009939273716965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0.08789318509989874</v>
      </c>
      <c r="D242" s="50">
        <v>0.08771144112242818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0.07243175351100944</v>
      </c>
      <c r="D243" s="50">
        <v>0.07289376886350639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0.30902638220719336</v>
      </c>
      <c r="D244" s="50">
        <v>0.3087629091441708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0.14583613428212427</v>
      </c>
      <c r="D245" s="50">
        <v>0.14539842949824905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0.19179859858281767</v>
      </c>
      <c r="D246" s="50">
        <v>0.19381759032383122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0.09275874752083291</v>
      </c>
      <c r="D247" s="50">
        <v>0.09261331071780005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0.13254893408744509</v>
      </c>
      <c r="D248" s="50">
        <v>0.13237341428049762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0.17675493563425573</v>
      </c>
      <c r="D249" s="50">
        <v>0.1763504304179108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0.14000839598600018</v>
      </c>
      <c r="D250" s="50">
        <v>0.13947637877486707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0.06418530698526292</v>
      </c>
      <c r="D251" s="50">
        <v>0.0640208491518626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0.05739962550699126</v>
      </c>
      <c r="D252" s="50">
        <v>0.057265403494090324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0.04096546226533096</v>
      </c>
      <c r="D253" s="50">
        <v>0.04087089031913675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0.0553125594547621</v>
      </c>
      <c r="D254" s="50">
        <v>0.05532995400603798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0.08552887258080981</v>
      </c>
      <c r="D255" s="50">
        <v>0.08528745535264005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0.10745810043165611</v>
      </c>
      <c r="D256" s="50">
        <v>0.10718831876787185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0.11264321552153145</v>
      </c>
      <c r="D257" s="50">
        <v>0.11236097982639683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0.07323125533294839</v>
      </c>
      <c r="D258" s="50">
        <v>0.07307949764437066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0.12352144498534706</v>
      </c>
      <c r="D259" s="50">
        <v>0.12355333012226888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0.18939421720230454</v>
      </c>
      <c r="D260" s="50">
        <v>0.18890219562448082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0.12236265353717725</v>
      </c>
      <c r="D261" s="50">
        <v>0.12204903737840675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0.07753356897774723</v>
      </c>
      <c r="D262" s="50">
        <v>0.07731561300236281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0.12388797575888197</v>
      </c>
      <c r="D263" s="50">
        <v>0.12382617998534058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0.2842135473499751</v>
      </c>
      <c r="D264" s="50">
        <v>0.2842376434330663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0.3044474282076308</v>
      </c>
      <c r="D265" s="58">
        <v>0.3044221002984442</v>
      </c>
      <c r="E265" s="55">
        <v>0</v>
      </c>
      <c r="F265" s="56">
        <v>1</v>
      </c>
    </row>
    <row r="266" spans="1:6" ht="15">
      <c r="A266" s="54" t="s">
        <v>561</v>
      </c>
      <c r="B266" s="49" t="s">
        <v>562</v>
      </c>
      <c r="C266" s="39">
        <v>0.14148542209107914</v>
      </c>
      <c r="D266" s="58">
        <v>0.14259820631669468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0.10825974052423747</v>
      </c>
      <c r="D267" s="50">
        <v>0.10825107269425413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0.09562040455690911</v>
      </c>
      <c r="D268" s="50">
        <v>0.0951255149353474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0.07546866750562864</v>
      </c>
      <c r="D269" s="50">
        <v>0.07528677558159338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0.06412491713841172</v>
      </c>
      <c r="D270" s="50">
        <v>0.0640043031522358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0.22251698863020378</v>
      </c>
      <c r="D271" s="50">
        <v>0.22180633664896438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0.11417558721154407</v>
      </c>
      <c r="D272" s="50">
        <v>0.11420050061965697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0.19020303525948007</v>
      </c>
      <c r="D273" s="50">
        <v>0.19021219116905502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0.230546823363051</v>
      </c>
      <c r="D274" s="50">
        <v>0.23027804500296697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0.10730018120876363</v>
      </c>
      <c r="D275" s="50">
        <v>0.10693943851376549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0.029240780622262</v>
      </c>
      <c r="D276" s="50">
        <v>0.029163073830439153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0.024416483795651228</v>
      </c>
      <c r="D277" s="50">
        <v>0.024386038202160266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0.17794098325507676</v>
      </c>
      <c r="D278" s="50">
        <v>0.17763727855507871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0.0670513051567228</v>
      </c>
      <c r="D280" s="50">
        <v>0.06688885726481444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0.20836702695395187</v>
      </c>
      <c r="D281" s="50">
        <v>0.20782074598262548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0.313287701223541</v>
      </c>
      <c r="D282" s="50">
        <v>0.3134860047290967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0.308933796613183</v>
      </c>
      <c r="D283" s="58">
        <v>0.30910024031313504</v>
      </c>
      <c r="E283" s="55">
        <v>0</v>
      </c>
      <c r="F283" s="56">
        <v>1</v>
      </c>
    </row>
    <row r="284" spans="1:6" ht="15">
      <c r="A284" s="54" t="s">
        <v>597</v>
      </c>
      <c r="B284" s="49" t="s">
        <v>598</v>
      </c>
      <c r="C284" s="39">
        <v>0.7729283277279551</v>
      </c>
      <c r="D284" s="58">
        <v>0.7728045231771392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0.01221671030147575</v>
      </c>
      <c r="D285" s="58">
        <v>0.012185730972174038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0.016351601824585667</v>
      </c>
      <c r="D286" s="58">
        <v>0.016323526270062665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0.08065440900580231</v>
      </c>
      <c r="D287" s="50">
        <v>0.08046957158616283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0.23789707466352011</v>
      </c>
      <c r="D288" s="58">
        <v>0.23817326974997208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0.1919455191203689</v>
      </c>
      <c r="D289" s="50">
        <v>0.19144267300924067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0.3032731645869692</v>
      </c>
      <c r="D290" s="50">
        <v>0.3022140556941818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0.16976136060120792</v>
      </c>
      <c r="D291" s="50">
        <v>0.16959378748255885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0.14303959944725858</v>
      </c>
      <c r="D292" s="50">
        <v>0.14279341509699575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0.06422494163352532</v>
      </c>
      <c r="D293" s="50">
        <v>0.06417852407602666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0.13635007964705642</v>
      </c>
      <c r="D294" s="50">
        <v>0.13602358358915134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0.26185626437283727</v>
      </c>
      <c r="D295" s="50">
        <v>0.2612249814509919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0.08638956134064123</v>
      </c>
      <c r="D296" s="50">
        <v>0.08619152007745604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0.10367096609216489</v>
      </c>
      <c r="D297" s="50">
        <v>0.10343103265288119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0.07686479976228758</v>
      </c>
      <c r="D298" s="50">
        <v>0.07672829003222369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0.3185596027061937</v>
      </c>
      <c r="D299" s="50">
        <v>0.3185367783053354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0.018116791117746927</v>
      </c>
      <c r="D300" s="50">
        <v>0.018147719316390247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0.046554638266244924</v>
      </c>
      <c r="D301" s="50">
        <v>0.046450563135519374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0.12043401870985794</v>
      </c>
      <c r="D302" s="50">
        <v>0.12071727786623286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0.059518342464271116</v>
      </c>
      <c r="D303" s="50">
        <v>0.059356559807650755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0.11303766823753066</v>
      </c>
      <c r="D304" s="50">
        <v>0.1127100531988688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0.056009108650357825</v>
      </c>
      <c r="D305" s="50">
        <v>0.055885962112765475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0.06111515075278991</v>
      </c>
      <c r="D306" s="50">
        <v>0.06094757382577218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0.05416314509636605</v>
      </c>
      <c r="D307" s="50">
        <v>0.05403879903930153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0.06542016333322537</v>
      </c>
      <c r="D308" s="50">
        <v>0.06542838514609367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0.008900811427517067</v>
      </c>
      <c r="D309" s="50">
        <v>0.008869617377395394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0.07184926358726797</v>
      </c>
      <c r="D310" s="50">
        <v>0.07164211460958986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0.08615528969172143</v>
      </c>
      <c r="D311" s="50">
        <v>0.08589584242711079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0.13267195261115033</v>
      </c>
      <c r="D312" s="50">
        <v>0.13267478421912535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0.02550963835774905</v>
      </c>
      <c r="D313" s="50">
        <v>0.025468227568624213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0.08899627419044094</v>
      </c>
      <c r="D314" s="50">
        <v>0.08899460001176845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0.058869037886408716</v>
      </c>
      <c r="D315" s="50">
        <v>0.058744971974189396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0.06573489860194845</v>
      </c>
      <c r="D316" s="50">
        <v>0.06556574772422083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0.06333184139382775</v>
      </c>
      <c r="D317" s="50">
        <v>0.06316248887049015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665</v>
      </c>
      <c r="C318" s="39">
        <v>0.10013643360851426</v>
      </c>
      <c r="D318" s="50">
        <v>0.09986866375789245</v>
      </c>
      <c r="E318" s="55">
        <v>1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0.04477629235829603</v>
      </c>
      <c r="D319" s="50">
        <v>0.04486254502163092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0.04316512628751343</v>
      </c>
      <c r="D320" s="50">
        <v>0.04307616759403423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0.04232684043120463</v>
      </c>
      <c r="D321" s="50">
        <v>0.04223063593184771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0.09900041970611678</v>
      </c>
      <c r="D322" s="50">
        <v>0.0987528991071438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0.06674670946450705</v>
      </c>
      <c r="D323" s="50">
        <v>0.06657930646303857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0.11136269301337692</v>
      </c>
      <c r="D324" s="50">
        <v>0.11107700041752784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0.07726886657466789</v>
      </c>
      <c r="D325" s="50">
        <v>0.07706247300568361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0.06002857439796096</v>
      </c>
      <c r="D326" s="50">
        <v>0.059726357605759624</v>
      </c>
      <c r="E326" s="55">
        <v>0</v>
      </c>
      <c r="F326" s="56">
        <v>0</v>
      </c>
    </row>
    <row r="327" spans="1:6" ht="15">
      <c r="A327" s="54" t="s">
        <v>682</v>
      </c>
      <c r="B327" s="49" t="s">
        <v>683</v>
      </c>
      <c r="C327" s="39">
        <v>0.04888469920457759</v>
      </c>
      <c r="D327" s="50">
        <v>0.048791334660165935</v>
      </c>
      <c r="E327" s="55">
        <v>0</v>
      </c>
      <c r="F327" s="56">
        <v>0</v>
      </c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16 SEPTEMBRE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937</v>
      </c>
      <c r="C5" s="64">
        <v>0.12460710102001912</v>
      </c>
      <c r="D5" s="40">
        <v>0.12427787881800843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0.16993698876567465</v>
      </c>
      <c r="D6" s="45">
        <v>0.16961459103663717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0.355358355394473</v>
      </c>
      <c r="D7" s="50">
        <v>0.3544921290025787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0.05634675044275542</v>
      </c>
      <c r="D8" s="50">
        <v>0.05627988855442673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0.15356023061846955</v>
      </c>
      <c r="D9" s="50">
        <v>0.15318602071011772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0.11096181697526537</v>
      </c>
      <c r="D10" s="50">
        <v>0.11072614156865922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0.14977698408002016</v>
      </c>
      <c r="D11" s="50">
        <v>0.1494001993914192</v>
      </c>
      <c r="E11" s="51">
        <v>0</v>
      </c>
      <c r="F11" s="52">
        <v>0</v>
      </c>
    </row>
    <row r="12" spans="1:6" ht="15">
      <c r="A12" s="48" t="s">
        <v>54</v>
      </c>
      <c r="B12" s="49" t="s">
        <v>939</v>
      </c>
      <c r="C12" s="39">
        <v>0.1519221605202984</v>
      </c>
      <c r="D12" s="50">
        <v>0.15190792215117546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0.19022181762791343</v>
      </c>
      <c r="D13" s="50">
        <v>0.18977728497509577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0.11377514594864489</v>
      </c>
      <c r="D14" s="50">
        <v>0.11344732490484583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0.10989996608166079</v>
      </c>
      <c r="D15" s="50">
        <v>0.10990893892870997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0.06905513633038808</v>
      </c>
      <c r="D16" s="50">
        <v>0.06898070691515791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0.08976004054370607</v>
      </c>
      <c r="D17" s="50">
        <v>0.09012801872647401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0.08879005577492882</v>
      </c>
      <c r="D18" s="50">
        <v>0.08863599157186841</v>
      </c>
      <c r="E18" s="51">
        <v>0</v>
      </c>
      <c r="F18" s="52">
        <v>0</v>
      </c>
    </row>
    <row r="19" spans="1:6" ht="15">
      <c r="A19" s="48" t="s">
        <v>68</v>
      </c>
      <c r="B19" s="53" t="s">
        <v>940</v>
      </c>
      <c r="C19" s="39">
        <v>0.12587372479689057</v>
      </c>
      <c r="D19" s="50">
        <v>0.1258705303504876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0.13992519884168692</v>
      </c>
      <c r="D20" s="50">
        <v>0.14007532975849413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0.3346391185939259</v>
      </c>
      <c r="D21" s="50">
        <v>0.3339002064283446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0.15289653499311884</v>
      </c>
      <c r="D22" s="50">
        <v>0.15248400415647118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0.08619709487314353</v>
      </c>
      <c r="D23" s="50">
        <v>0.08589621812276944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0.12505830011802527</v>
      </c>
      <c r="D24" s="50">
        <v>0.12457326892319968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0.09508467191986707</v>
      </c>
      <c r="D25" s="50">
        <v>0.095156129495793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0.09220052057969362</v>
      </c>
      <c r="D26" s="50">
        <v>0.09195399090416448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0.1487332567676043</v>
      </c>
      <c r="D27" s="50">
        <v>0.1482139292982468</v>
      </c>
      <c r="E27" s="51">
        <v>0</v>
      </c>
      <c r="F27" s="52">
        <v>0</v>
      </c>
    </row>
    <row r="28" spans="1:6" ht="15">
      <c r="A28" s="48" t="s">
        <v>86</v>
      </c>
      <c r="B28" s="49" t="s">
        <v>941</v>
      </c>
      <c r="C28" s="39">
        <v>0.1951965536417362</v>
      </c>
      <c r="D28" s="50">
        <v>0.1946954437502618</v>
      </c>
      <c r="E28" s="51">
        <v>0</v>
      </c>
      <c r="F28" s="52">
        <v>0</v>
      </c>
    </row>
    <row r="29" spans="1:6" ht="15">
      <c r="A29" s="48" t="s">
        <v>88</v>
      </c>
      <c r="B29" s="49" t="s">
        <v>942</v>
      </c>
      <c r="C29" s="39">
        <v>0.1093271019540041</v>
      </c>
      <c r="D29" s="50">
        <v>0.10896524105905347</v>
      </c>
      <c r="E29" s="51">
        <v>0</v>
      </c>
      <c r="F29" s="52">
        <v>1</v>
      </c>
    </row>
    <row r="30" spans="1:6" ht="15">
      <c r="A30" s="48" t="s">
        <v>90</v>
      </c>
      <c r="B30" s="49" t="s">
        <v>943</v>
      </c>
      <c r="C30" s="39">
        <v>0.061061955383427804</v>
      </c>
      <c r="D30" s="50">
        <v>0.06184276283501374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0.12482805973280285</v>
      </c>
      <c r="D31" s="50">
        <v>0.12458891346198957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0.08049983802991378</v>
      </c>
      <c r="D32" s="50">
        <v>0.0802623211079037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0.06454362670750041</v>
      </c>
      <c r="D33" s="50">
        <v>0.06469665341100339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0.09908368404335677</v>
      </c>
      <c r="D34" s="50">
        <v>0.0990447105056737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0.2570318124594807</v>
      </c>
      <c r="D35" s="50">
        <v>0.257026380614932</v>
      </c>
      <c r="E35" s="51">
        <v>0</v>
      </c>
      <c r="F35" s="52">
        <v>0</v>
      </c>
    </row>
    <row r="36" spans="1:6" ht="15">
      <c r="A36" s="48" t="s">
        <v>102</v>
      </c>
      <c r="B36" s="49" t="s">
        <v>944</v>
      </c>
      <c r="C36" s="39">
        <v>0.0928130647017451</v>
      </c>
      <c r="D36" s="50">
        <v>0.09265820843006252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0.16276956100529832</v>
      </c>
      <c r="D37" s="50">
        <v>0.16302034702056395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0.3509881740824615</v>
      </c>
      <c r="D38" s="50">
        <v>0.34934419270582834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0.21048944566655425</v>
      </c>
      <c r="D39" s="50">
        <v>0.20975198004551424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0.10491381619639095</v>
      </c>
      <c r="D40" s="50">
        <v>0.10462110391395688</v>
      </c>
      <c r="E40" s="51">
        <v>0</v>
      </c>
      <c r="F40" s="52">
        <v>0</v>
      </c>
    </row>
    <row r="41" spans="1:6" ht="15">
      <c r="A41" s="48" t="s">
        <v>112</v>
      </c>
      <c r="B41" s="49" t="s">
        <v>945</v>
      </c>
      <c r="C41" s="39">
        <v>0.07550790684159295</v>
      </c>
      <c r="D41" s="50">
        <v>0.07540909646070093</v>
      </c>
      <c r="E41" s="51">
        <v>0</v>
      </c>
      <c r="F41" s="52">
        <v>0</v>
      </c>
    </row>
    <row r="42" spans="1:6" ht="15">
      <c r="A42" s="48" t="s">
        <v>114</v>
      </c>
      <c r="B42" s="49" t="s">
        <v>946</v>
      </c>
      <c r="C42" s="39">
        <v>0.07142719976088764</v>
      </c>
      <c r="D42" s="50">
        <v>0.07124224545226213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0.2702569132045831</v>
      </c>
      <c r="D43" s="50">
        <v>0.2702024324173322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0.2702569132045831</v>
      </c>
      <c r="D44" s="50">
        <v>0.2702024324173322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0.2702569132045831</v>
      </c>
      <c r="D45" s="50">
        <v>0.2702024324173322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0.17952442796244714</v>
      </c>
      <c r="D46" s="50">
        <v>0.17990668144909397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0.1489048422121883</v>
      </c>
      <c r="D47" s="50">
        <v>0.1485126674773758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0.12814085790673502</v>
      </c>
      <c r="D48" s="50">
        <v>0.12766628162744523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0.07330997405064878</v>
      </c>
      <c r="D49" s="50">
        <v>0.07335488759646157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0.14203499022678379</v>
      </c>
      <c r="D50" s="50">
        <v>0.14159682578554014</v>
      </c>
      <c r="E50" s="51">
        <v>0</v>
      </c>
      <c r="F50" s="52">
        <v>0</v>
      </c>
    </row>
    <row r="51" spans="1:6" ht="15">
      <c r="A51" s="48" t="s">
        <v>132</v>
      </c>
      <c r="B51" s="57" t="s">
        <v>947</v>
      </c>
      <c r="C51" s="39">
        <v>0.06796383762131744</v>
      </c>
      <c r="D51" s="50">
        <v>0.06775639999461734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0.07663067122639192</v>
      </c>
      <c r="D52" s="50">
        <v>0.0763719101869979</v>
      </c>
      <c r="E52" s="51">
        <v>0</v>
      </c>
      <c r="F52" s="52">
        <v>0</v>
      </c>
    </row>
    <row r="53" spans="1:6" ht="15">
      <c r="A53" s="48" t="s">
        <v>136</v>
      </c>
      <c r="B53" s="49" t="s">
        <v>948</v>
      </c>
      <c r="C53" s="39">
        <v>0.16122935716747544</v>
      </c>
      <c r="D53" s="50">
        <v>0.16085797403302346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0.1409791475775109</v>
      </c>
      <c r="D54" s="50">
        <v>0.14052316608057824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0.11906502552809171</v>
      </c>
      <c r="D55" s="50">
        <v>0.11897420970162365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0.22174033251896846</v>
      </c>
      <c r="D56" s="50">
        <v>0.2215278986664133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0.10982204441870937</v>
      </c>
      <c r="D57" s="50">
        <v>0.10977983353413684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0.10837942690345474</v>
      </c>
      <c r="D58" s="50">
        <v>0.10816296441394445</v>
      </c>
      <c r="E58" s="51">
        <v>0</v>
      </c>
      <c r="F58" s="52">
        <v>0</v>
      </c>
    </row>
    <row r="59" spans="1:6" ht="15">
      <c r="A59" s="48" t="s">
        <v>148</v>
      </c>
      <c r="B59" s="49" t="s">
        <v>949</v>
      </c>
      <c r="C59" s="39">
        <v>0.05366058728895621</v>
      </c>
      <c r="D59" s="50">
        <v>0.05366489167580527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0.23278454708683377</v>
      </c>
      <c r="D60" s="50">
        <v>0.23275290999177714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0.1035910838311126</v>
      </c>
      <c r="D61" s="58">
        <v>0.10402629277288557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0.2144614725281427</v>
      </c>
      <c r="D62" s="58">
        <v>0.21411047407409906</v>
      </c>
      <c r="E62" s="51">
        <v>0</v>
      </c>
      <c r="F62" s="52">
        <v>0</v>
      </c>
    </row>
    <row r="63" spans="1:6" ht="15">
      <c r="A63" s="48" t="s">
        <v>156</v>
      </c>
      <c r="B63" s="49" t="s">
        <v>950</v>
      </c>
      <c r="C63" s="79">
        <v>0.11153953636468242</v>
      </c>
      <c r="D63" s="58">
        <v>0.113824874141695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0.1376278217521363</v>
      </c>
      <c r="D64" s="58">
        <v>0.13723412943257593</v>
      </c>
      <c r="E64" s="51">
        <v>0</v>
      </c>
      <c r="F64" s="52">
        <v>0</v>
      </c>
    </row>
    <row r="65" spans="1:6" ht="15">
      <c r="A65" s="48" t="s">
        <v>160</v>
      </c>
      <c r="B65" s="49" t="s">
        <v>951</v>
      </c>
      <c r="C65" s="79">
        <v>0.07696342739609144</v>
      </c>
      <c r="D65" s="58">
        <v>0.07676677593739203</v>
      </c>
      <c r="E65" s="51">
        <v>0</v>
      </c>
      <c r="F65" s="52">
        <v>0</v>
      </c>
    </row>
    <row r="66" spans="1:6" ht="15">
      <c r="A66" s="48" t="s">
        <v>160</v>
      </c>
      <c r="B66" s="49" t="s">
        <v>952</v>
      </c>
      <c r="C66" s="39">
        <v>0.12168986355232549</v>
      </c>
      <c r="D66" s="58">
        <v>0.12137893029498316</v>
      </c>
      <c r="E66" s="51">
        <v>1</v>
      </c>
      <c r="F66" s="52">
        <v>0</v>
      </c>
    </row>
    <row r="67" spans="1:6" ht="15">
      <c r="A67" s="48" t="s">
        <v>163</v>
      </c>
      <c r="B67" s="53" t="s">
        <v>164</v>
      </c>
      <c r="C67" s="39">
        <v>0.13534689913960757</v>
      </c>
      <c r="D67" s="50">
        <v>0.13536818065792197</v>
      </c>
      <c r="E67" s="51">
        <v>0</v>
      </c>
      <c r="F67" s="52">
        <v>0</v>
      </c>
    </row>
    <row r="68" spans="1:6" ht="15">
      <c r="A68" s="48" t="s">
        <v>165</v>
      </c>
      <c r="B68" s="49" t="s">
        <v>953</v>
      </c>
      <c r="C68" s="39">
        <v>0.06510073464745862</v>
      </c>
      <c r="D68" s="50">
        <v>0.06440917250494536</v>
      </c>
      <c r="E68" s="51">
        <v>0</v>
      </c>
      <c r="F68" s="52">
        <v>0</v>
      </c>
    </row>
    <row r="69" spans="1:6" ht="15">
      <c r="A69" s="48" t="s">
        <v>167</v>
      </c>
      <c r="B69" s="49" t="s">
        <v>954</v>
      </c>
      <c r="C69" s="39">
        <v>0.07999465476769388</v>
      </c>
      <c r="D69" s="50">
        <v>0.07961136406556933</v>
      </c>
      <c r="E69" s="51">
        <v>0</v>
      </c>
      <c r="F69" s="52">
        <v>0</v>
      </c>
    </row>
    <row r="70" spans="1:6" ht="15">
      <c r="A70" s="48" t="s">
        <v>169</v>
      </c>
      <c r="B70" s="49" t="s">
        <v>170</v>
      </c>
      <c r="C70" s="39">
        <v>0.16495311087828776</v>
      </c>
      <c r="D70" s="50">
        <v>0.1645376242177264</v>
      </c>
      <c r="E70" s="51">
        <v>0</v>
      </c>
      <c r="F70" s="52">
        <v>0</v>
      </c>
    </row>
    <row r="71" spans="1:6" ht="15">
      <c r="A71" s="48" t="s">
        <v>171</v>
      </c>
      <c r="B71" s="49" t="s">
        <v>172</v>
      </c>
      <c r="C71" s="39">
        <v>0.06328373847009551</v>
      </c>
      <c r="D71" s="50">
        <v>0.06313526317962878</v>
      </c>
      <c r="E71" s="51">
        <v>0</v>
      </c>
      <c r="F71" s="52">
        <v>0</v>
      </c>
    </row>
    <row r="72" spans="1:6" ht="15">
      <c r="A72" s="48" t="s">
        <v>173</v>
      </c>
      <c r="B72" s="49" t="s">
        <v>174</v>
      </c>
      <c r="C72" s="39">
        <v>0.1919403819887507</v>
      </c>
      <c r="D72" s="50">
        <v>0.19193331438562436</v>
      </c>
      <c r="E72" s="51">
        <v>0</v>
      </c>
      <c r="F72" s="52">
        <v>0</v>
      </c>
    </row>
    <row r="73" spans="1:6" ht="15">
      <c r="A73" s="48" t="s">
        <v>175</v>
      </c>
      <c r="B73" s="49" t="s">
        <v>176</v>
      </c>
      <c r="C73" s="39">
        <v>0.06721580257858507</v>
      </c>
      <c r="D73" s="50">
        <v>0.06702027928031763</v>
      </c>
      <c r="E73" s="51">
        <v>0</v>
      </c>
      <c r="F73" s="52">
        <v>0</v>
      </c>
    </row>
    <row r="74" spans="1:6" ht="15">
      <c r="A74" s="48" t="s">
        <v>177</v>
      </c>
      <c r="B74" s="49" t="s">
        <v>178</v>
      </c>
      <c r="C74" s="39">
        <v>0.1914163541772515</v>
      </c>
      <c r="D74" s="50">
        <v>0.19071042694378157</v>
      </c>
      <c r="E74" s="51">
        <v>0</v>
      </c>
      <c r="F74" s="52">
        <v>0</v>
      </c>
    </row>
    <row r="75" spans="1:6" ht="15">
      <c r="A75" s="48" t="s">
        <v>179</v>
      </c>
      <c r="B75" s="49" t="s">
        <v>180</v>
      </c>
      <c r="C75" s="39">
        <v>0.09257158015168443</v>
      </c>
      <c r="D75" s="50">
        <v>0.09252243971367866</v>
      </c>
      <c r="E75" s="51">
        <v>0</v>
      </c>
      <c r="F75" s="52">
        <v>0</v>
      </c>
    </row>
    <row r="76" spans="1:6" ht="15">
      <c r="A76" s="48" t="s">
        <v>181</v>
      </c>
      <c r="B76" s="80" t="s">
        <v>955</v>
      </c>
      <c r="C76" s="39">
        <v>0.07892535328073451</v>
      </c>
      <c r="D76" s="50">
        <v>0.07949654282135477</v>
      </c>
      <c r="E76" s="51">
        <v>0</v>
      </c>
      <c r="F76" s="52">
        <v>0</v>
      </c>
    </row>
    <row r="77" spans="1:6" ht="15">
      <c r="A77" s="48" t="s">
        <v>183</v>
      </c>
      <c r="B77" s="80" t="s">
        <v>184</v>
      </c>
      <c r="C77" s="39">
        <v>0.1966111669727654</v>
      </c>
      <c r="D77" s="50">
        <v>0.19676012339882615</v>
      </c>
      <c r="E77" s="51">
        <v>0</v>
      </c>
      <c r="F77" s="52">
        <v>0</v>
      </c>
    </row>
    <row r="78" spans="1:6" ht="15">
      <c r="A78" s="48" t="s">
        <v>185</v>
      </c>
      <c r="B78" s="49" t="s">
        <v>186</v>
      </c>
      <c r="C78" s="39">
        <v>0.057311783248670964</v>
      </c>
      <c r="D78" s="50">
        <v>0.05719007721006159</v>
      </c>
      <c r="E78" s="51">
        <v>0</v>
      </c>
      <c r="F78" s="52">
        <v>0</v>
      </c>
    </row>
    <row r="79" spans="1:6" ht="15">
      <c r="A79" s="48" t="s">
        <v>187</v>
      </c>
      <c r="B79" s="49" t="s">
        <v>188</v>
      </c>
      <c r="C79" s="39">
        <v>0.17514132562945073</v>
      </c>
      <c r="D79" s="50">
        <v>0.1761288073456394</v>
      </c>
      <c r="E79" s="51">
        <v>0</v>
      </c>
      <c r="F79" s="52">
        <v>0</v>
      </c>
    </row>
    <row r="80" spans="1:6" ht="15">
      <c r="A80" s="48" t="s">
        <v>189</v>
      </c>
      <c r="B80" s="49" t="s">
        <v>956</v>
      </c>
      <c r="C80" s="39">
        <v>0.1336337272134503</v>
      </c>
      <c r="D80" s="50">
        <v>0.13500037651829222</v>
      </c>
      <c r="E80" s="51">
        <v>0</v>
      </c>
      <c r="F80" s="52">
        <v>1</v>
      </c>
    </row>
    <row r="81" spans="1:6" ht="15">
      <c r="A81" s="48" t="s">
        <v>191</v>
      </c>
      <c r="B81" s="49" t="s">
        <v>192</v>
      </c>
      <c r="C81" s="39">
        <v>0.09512251626762791</v>
      </c>
      <c r="D81" s="50">
        <v>0.0948427246112907</v>
      </c>
      <c r="E81" s="51">
        <v>0</v>
      </c>
      <c r="F81" s="52">
        <v>0</v>
      </c>
    </row>
    <row r="82" spans="1:6" ht="15">
      <c r="A82" s="48" t="s">
        <v>193</v>
      </c>
      <c r="B82" s="49" t="s">
        <v>194</v>
      </c>
      <c r="C82" s="39">
        <v>0.2488250778858989</v>
      </c>
      <c r="D82" s="50">
        <v>0.24796958505311292</v>
      </c>
      <c r="E82" s="51">
        <v>0</v>
      </c>
      <c r="F82" s="52">
        <v>0</v>
      </c>
    </row>
    <row r="83" spans="1:6" ht="15">
      <c r="A83" s="48" t="s">
        <v>195</v>
      </c>
      <c r="B83" s="49" t="s">
        <v>196</v>
      </c>
      <c r="C83" s="39">
        <v>0.10674044970525243</v>
      </c>
      <c r="D83" s="50">
        <v>0.10703539935858411</v>
      </c>
      <c r="E83" s="51">
        <v>0</v>
      </c>
      <c r="F83" s="52">
        <v>0</v>
      </c>
    </row>
    <row r="84" spans="1:6" ht="15">
      <c r="A84" s="48" t="s">
        <v>197</v>
      </c>
      <c r="B84" s="49" t="s">
        <v>198</v>
      </c>
      <c r="C84" s="39">
        <v>0.12144459167230033</v>
      </c>
      <c r="D84" s="50">
        <v>0.12123986277044621</v>
      </c>
      <c r="E84" s="51">
        <v>0</v>
      </c>
      <c r="F84" s="52">
        <v>0</v>
      </c>
    </row>
    <row r="85" spans="1:6" ht="15">
      <c r="A85" s="48" t="s">
        <v>199</v>
      </c>
      <c r="B85" s="49" t="s">
        <v>200</v>
      </c>
      <c r="C85" s="39">
        <v>0.17993934942427414</v>
      </c>
      <c r="D85" s="50">
        <v>0.17945467300078552</v>
      </c>
      <c r="E85" s="51">
        <v>0</v>
      </c>
      <c r="F85" s="52">
        <v>0</v>
      </c>
    </row>
    <row r="86" spans="1:6" ht="15">
      <c r="A86" s="48" t="s">
        <v>201</v>
      </c>
      <c r="B86" s="49" t="s">
        <v>202</v>
      </c>
      <c r="C86" s="39">
        <v>0.08955061861896536</v>
      </c>
      <c r="D86" s="50">
        <v>0.08956941884744055</v>
      </c>
      <c r="E86" s="51">
        <v>0</v>
      </c>
      <c r="F86" s="52">
        <v>0</v>
      </c>
    </row>
    <row r="87" spans="1:6" ht="15">
      <c r="A87" s="48" t="s">
        <v>203</v>
      </c>
      <c r="B87" s="57" t="s">
        <v>204</v>
      </c>
      <c r="C87" s="39">
        <v>0.1944928553380162</v>
      </c>
      <c r="D87" s="50">
        <v>0.19363026796067875</v>
      </c>
      <c r="E87" s="51">
        <v>0</v>
      </c>
      <c r="F87" s="52">
        <v>0</v>
      </c>
    </row>
    <row r="88" spans="1:6" ht="15">
      <c r="A88" s="48" t="s">
        <v>205</v>
      </c>
      <c r="B88" s="53" t="s">
        <v>206</v>
      </c>
      <c r="C88" s="39">
        <v>0.06933161023247979</v>
      </c>
      <c r="D88" s="50">
        <v>0.0691312804908374</v>
      </c>
      <c r="E88" s="51">
        <v>0</v>
      </c>
      <c r="F88" s="52">
        <v>0</v>
      </c>
    </row>
    <row r="89" spans="1:6" ht="15">
      <c r="A89" s="48" t="s">
        <v>207</v>
      </c>
      <c r="B89" s="53" t="s">
        <v>208</v>
      </c>
      <c r="C89" s="39">
        <v>0.12464933492569696</v>
      </c>
      <c r="D89" s="50">
        <v>0.12916400545886686</v>
      </c>
      <c r="E89" s="51">
        <v>0</v>
      </c>
      <c r="F89" s="52">
        <v>0</v>
      </c>
    </row>
    <row r="90" spans="1:6" ht="15">
      <c r="A90" s="48" t="s">
        <v>209</v>
      </c>
      <c r="B90" s="53" t="s">
        <v>210</v>
      </c>
      <c r="C90" s="39">
        <v>0.15037739737579828</v>
      </c>
      <c r="D90" s="50">
        <v>0.15037003873710267</v>
      </c>
      <c r="E90" s="51">
        <v>0</v>
      </c>
      <c r="F90" s="52">
        <v>0</v>
      </c>
    </row>
    <row r="91" spans="1:6" ht="15">
      <c r="A91" s="48" t="s">
        <v>211</v>
      </c>
      <c r="B91" s="57" t="s">
        <v>212</v>
      </c>
      <c r="C91" s="39">
        <v>0.11778635859788156</v>
      </c>
      <c r="D91" s="50">
        <v>0.1176829150260566</v>
      </c>
      <c r="E91" s="51">
        <v>0</v>
      </c>
      <c r="F91" s="52">
        <v>0</v>
      </c>
    </row>
    <row r="92" spans="1:6" ht="15">
      <c r="A92" s="48" t="s">
        <v>213</v>
      </c>
      <c r="B92" s="53" t="s">
        <v>214</v>
      </c>
      <c r="C92" s="39">
        <v>0.0943880950125054</v>
      </c>
      <c r="D92" s="50">
        <v>0.09435966599684661</v>
      </c>
      <c r="E92" s="51">
        <v>0</v>
      </c>
      <c r="F92" s="52">
        <v>0</v>
      </c>
    </row>
    <row r="93" spans="1:6" ht="15">
      <c r="A93" s="48" t="s">
        <v>215</v>
      </c>
      <c r="B93" s="53" t="s">
        <v>216</v>
      </c>
      <c r="C93" s="39">
        <v>0.2702569132045831</v>
      </c>
      <c r="D93" s="50">
        <v>0.2702024324173322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0.11065375522073335</v>
      </c>
      <c r="D94" s="50">
        <v>0.11067420794438398</v>
      </c>
      <c r="E94" s="51">
        <v>0</v>
      </c>
      <c r="F94" s="52">
        <v>0</v>
      </c>
    </row>
    <row r="95" spans="1:6" ht="15">
      <c r="A95" s="48" t="s">
        <v>219</v>
      </c>
      <c r="B95" s="49" t="s">
        <v>957</v>
      </c>
      <c r="C95" s="39">
        <v>0.103446674407617</v>
      </c>
      <c r="D95" s="50">
        <v>0.10341429176450341</v>
      </c>
      <c r="E95" s="51">
        <v>0</v>
      </c>
      <c r="F95" s="52">
        <v>1</v>
      </c>
    </row>
    <row r="96" spans="1:6" ht="15">
      <c r="A96" s="48" t="s">
        <v>221</v>
      </c>
      <c r="B96" s="49" t="s">
        <v>222</v>
      </c>
      <c r="C96" s="39">
        <v>0.19037366434053238</v>
      </c>
      <c r="D96" s="50">
        <v>0.1897642118557902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0.14434157187663638</v>
      </c>
      <c r="D97" s="50">
        <v>0.14432442993638395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0.1299657704909461</v>
      </c>
      <c r="D98" s="50">
        <v>0.1300187238270418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0.22644852540942667</v>
      </c>
      <c r="D99" s="50">
        <v>0.22556623321093938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0.2872211018410612</v>
      </c>
      <c r="D100" s="50">
        <v>0.28724854271860756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0.15005646793154498</v>
      </c>
      <c r="D101" s="50">
        <v>0.15005447558927118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0.049637433792434356</v>
      </c>
      <c r="D102" s="50">
        <v>0.04951464111657516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0.06476375991578713</v>
      </c>
      <c r="D103" s="50">
        <v>0.0647690878764793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0.05976935591439785</v>
      </c>
      <c r="D104" s="50">
        <v>0.05976868355945723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0.21064960945513744</v>
      </c>
      <c r="D105" s="50">
        <v>0.20996012530525598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0.15579312199233772</v>
      </c>
      <c r="D106" s="50">
        <v>0.15606901593487654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0.21948973649002096</v>
      </c>
      <c r="D107" s="50">
        <v>0.21886915261170511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0.2702569132045831</v>
      </c>
      <c r="D108" s="50">
        <v>0.2702024324173322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0.2702569132045831</v>
      </c>
      <c r="D109" s="50">
        <v>0.2702024324173322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0.2702569132045831</v>
      </c>
      <c r="D110" s="50">
        <v>0.2702024324173322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0.2702569132045831</v>
      </c>
      <c r="D111" s="50">
        <v>0.2702024324173322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0.08956475565686597</v>
      </c>
      <c r="D112" s="50">
        <v>0.08944748816080363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0.062034825509365406</v>
      </c>
      <c r="D113" s="50">
        <v>0.06203373623726706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0.18658032168583666</v>
      </c>
      <c r="D114" s="50">
        <v>0.18657369543956967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0.24612240953101377</v>
      </c>
      <c r="D115" s="50">
        <v>0.24560970092309228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0.2108083486093554</v>
      </c>
      <c r="D116" s="50">
        <v>0.21010090495800887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0.10072016678821577</v>
      </c>
      <c r="D117" s="50">
        <v>0.10045906846952485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0.1898047491962346</v>
      </c>
      <c r="D118" s="50">
        <v>0.18984060492066024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0.18070260620276873</v>
      </c>
      <c r="D119" s="50">
        <v>0.18012984544438743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0.12953683585900835</v>
      </c>
      <c r="D120" s="50">
        <v>0.12952797611121084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0.0530285050509548</v>
      </c>
      <c r="D121" s="50">
        <v>0.05305553010555403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0.10714443889596824</v>
      </c>
      <c r="D122" s="50">
        <v>0.10678161719759612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0.20019472908443794</v>
      </c>
      <c r="D123" s="50">
        <v>0.1995909697328765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0.10155932813111787</v>
      </c>
      <c r="D124" s="50">
        <v>0.10251038278626962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0.10870749869300184</v>
      </c>
      <c r="D125" s="50">
        <v>0.1087158305765548</v>
      </c>
      <c r="E125" s="51">
        <v>0</v>
      </c>
      <c r="F125" s="52">
        <v>0</v>
      </c>
    </row>
    <row r="126" spans="1:6" ht="15">
      <c r="A126" s="48" t="s">
        <v>281</v>
      </c>
      <c r="B126" s="49" t="s">
        <v>958</v>
      </c>
      <c r="C126" s="39">
        <v>0.06612300777817348</v>
      </c>
      <c r="D126" s="50">
        <v>0.06592723295993742</v>
      </c>
      <c r="E126" s="51">
        <v>0</v>
      </c>
      <c r="F126" s="52">
        <v>0</v>
      </c>
    </row>
    <row r="127" spans="1:6" ht="15">
      <c r="A127" s="48" t="s">
        <v>283</v>
      </c>
      <c r="B127" s="57" t="s">
        <v>959</v>
      </c>
      <c r="C127" s="39">
        <v>0.140587247801204</v>
      </c>
      <c r="D127" s="50">
        <v>0.1402532969881101</v>
      </c>
      <c r="E127" s="51">
        <v>0</v>
      </c>
      <c r="F127" s="52">
        <v>0</v>
      </c>
    </row>
    <row r="128" spans="1:6" ht="15">
      <c r="A128" s="48" t="s">
        <v>285</v>
      </c>
      <c r="B128" s="81" t="s">
        <v>286</v>
      </c>
      <c r="C128" s="39">
        <v>0.39245767425604694</v>
      </c>
      <c r="D128" s="50">
        <v>0.392473349050898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0.15727048250677167</v>
      </c>
      <c r="D129" s="50">
        <v>0.15668494667427374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0.09800577736915847</v>
      </c>
      <c r="D130" s="50">
        <v>0.09783792111893086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0.07645365904359722</v>
      </c>
      <c r="D131" s="50">
        <v>0.07648464498386082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0.046317924562520686</v>
      </c>
      <c r="D132" s="50">
        <v>0.046368639992890745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0.19924332719026266</v>
      </c>
      <c r="D133" s="50">
        <v>0.19879016705959948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0.10902039914254973</v>
      </c>
      <c r="D134" s="50">
        <v>0.10884711386457982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0.27577202873979195</v>
      </c>
      <c r="D135" s="50">
        <v>0.27571500019490247</v>
      </c>
      <c r="E135" s="51">
        <v>0</v>
      </c>
      <c r="F135" s="52">
        <v>0</v>
      </c>
    </row>
    <row r="136" spans="1:6" ht="15">
      <c r="A136" s="48" t="s">
        <v>301</v>
      </c>
      <c r="B136" s="49" t="s">
        <v>960</v>
      </c>
      <c r="C136" s="39">
        <v>0.2386537098084268</v>
      </c>
      <c r="D136" s="50">
        <v>0.23800917220662948</v>
      </c>
      <c r="E136" s="51">
        <v>0</v>
      </c>
      <c r="F136" s="52">
        <v>0</v>
      </c>
    </row>
    <row r="137" spans="1:6" ht="15">
      <c r="A137" s="48" t="s">
        <v>303</v>
      </c>
      <c r="B137" s="49" t="s">
        <v>961</v>
      </c>
      <c r="C137" s="39">
        <v>0.2286206249302673</v>
      </c>
      <c r="D137" s="50">
        <v>0.22799147584258384</v>
      </c>
      <c r="E137" s="51">
        <v>0</v>
      </c>
      <c r="F137" s="52">
        <v>0</v>
      </c>
    </row>
    <row r="138" spans="1:6" ht="15">
      <c r="A138" s="48" t="s">
        <v>305</v>
      </c>
      <c r="B138" s="57" t="s">
        <v>962</v>
      </c>
      <c r="C138" s="39">
        <v>0.1637460519142417</v>
      </c>
      <c r="D138" s="50">
        <v>0.16328672193192317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963</v>
      </c>
      <c r="C139" s="39">
        <v>0.3503401449229173</v>
      </c>
      <c r="D139" s="50">
        <v>0.3542203810224581</v>
      </c>
      <c r="E139" s="51">
        <v>0</v>
      </c>
      <c r="F139" s="52">
        <v>0</v>
      </c>
    </row>
    <row r="140" spans="1:6" ht="15">
      <c r="A140" s="48" t="s">
        <v>309</v>
      </c>
      <c r="B140" s="49" t="s">
        <v>310</v>
      </c>
      <c r="C140" s="39">
        <v>0.34532166373913664</v>
      </c>
      <c r="D140" s="50">
        <v>0.3483268467010689</v>
      </c>
      <c r="E140" s="51">
        <v>0</v>
      </c>
      <c r="F140" s="52">
        <v>0</v>
      </c>
    </row>
    <row r="141" spans="1:6" ht="15">
      <c r="A141" s="48" t="s">
        <v>311</v>
      </c>
      <c r="B141" s="49" t="s">
        <v>964</v>
      </c>
      <c r="C141" s="39">
        <v>0.26078766493609107</v>
      </c>
      <c r="D141" s="50">
        <v>0.26004077969830336</v>
      </c>
      <c r="E141" s="51">
        <v>0</v>
      </c>
      <c r="F141" s="52">
        <v>0</v>
      </c>
    </row>
    <row r="142" spans="1:6" ht="15">
      <c r="A142" s="48" t="s">
        <v>313</v>
      </c>
      <c r="B142" s="49" t="s">
        <v>965</v>
      </c>
      <c r="C142" s="39">
        <v>0.08105014817097123</v>
      </c>
      <c r="D142" s="50">
        <v>0.0810467798220011</v>
      </c>
      <c r="E142" s="51">
        <v>0</v>
      </c>
      <c r="F142" s="52">
        <v>0</v>
      </c>
    </row>
    <row r="143" spans="1:6" ht="15">
      <c r="A143" s="48" t="s">
        <v>315</v>
      </c>
      <c r="B143" s="49" t="s">
        <v>316</v>
      </c>
      <c r="C143" s="39">
        <v>0.04089409018736908</v>
      </c>
      <c r="D143" s="50">
        <v>0.04084923369742523</v>
      </c>
      <c r="E143" s="51">
        <v>0</v>
      </c>
      <c r="F143" s="52">
        <v>0</v>
      </c>
    </row>
    <row r="144" spans="1:6" ht="15">
      <c r="A144" s="61" t="s">
        <v>317</v>
      </c>
      <c r="B144" s="49" t="s">
        <v>966</v>
      </c>
      <c r="C144" s="39">
        <v>0.06532737884578087</v>
      </c>
      <c r="D144" s="50">
        <v>0.06533601304946392</v>
      </c>
      <c r="E144" s="51">
        <v>0</v>
      </c>
      <c r="F144" s="52">
        <v>1</v>
      </c>
    </row>
    <row r="145" spans="1:6" ht="15">
      <c r="A145" s="48" t="s">
        <v>319</v>
      </c>
      <c r="B145" s="49" t="s">
        <v>320</v>
      </c>
      <c r="C145" s="39">
        <v>0.44318180535877333</v>
      </c>
      <c r="D145" s="50">
        <v>0.44303576040284864</v>
      </c>
      <c r="E145" s="51">
        <v>0</v>
      </c>
      <c r="F145" s="52">
        <v>0</v>
      </c>
    </row>
    <row r="146" spans="1:6" ht="15">
      <c r="A146" s="48" t="s">
        <v>321</v>
      </c>
      <c r="B146" s="49" t="s">
        <v>322</v>
      </c>
      <c r="C146" s="39">
        <v>0.1733182119156913</v>
      </c>
      <c r="D146" s="50">
        <v>0.17328490670678662</v>
      </c>
      <c r="E146" s="51">
        <v>0</v>
      </c>
      <c r="F146" s="52">
        <v>0</v>
      </c>
    </row>
    <row r="147" spans="1:6" ht="15">
      <c r="A147" s="48" t="s">
        <v>323</v>
      </c>
      <c r="B147" s="49" t="s">
        <v>967</v>
      </c>
      <c r="C147" s="39">
        <v>0.0750288800975775</v>
      </c>
      <c r="D147" s="50">
        <v>0.07504423880955298</v>
      </c>
      <c r="E147" s="51">
        <v>0</v>
      </c>
      <c r="F147" s="52">
        <v>0</v>
      </c>
    </row>
    <row r="148" spans="1:6" ht="15">
      <c r="A148" s="48" t="s">
        <v>325</v>
      </c>
      <c r="B148" s="49" t="s">
        <v>968</v>
      </c>
      <c r="C148" s="39">
        <v>0.057793952997669276</v>
      </c>
      <c r="D148" s="50">
        <v>0.05766551478950587</v>
      </c>
      <c r="E148" s="51">
        <v>0</v>
      </c>
      <c r="F148" s="52">
        <v>0</v>
      </c>
    </row>
    <row r="149" spans="1:6" ht="15">
      <c r="A149" s="48" t="s">
        <v>327</v>
      </c>
      <c r="B149" s="49" t="s">
        <v>969</v>
      </c>
      <c r="C149" s="39">
        <v>0.09456490304871926</v>
      </c>
      <c r="D149" s="50">
        <v>0.0942834203096688</v>
      </c>
      <c r="E149" s="51">
        <v>0</v>
      </c>
      <c r="F149" s="52">
        <v>0</v>
      </c>
    </row>
    <row r="150" spans="1:6" ht="15">
      <c r="A150" s="48" t="s">
        <v>329</v>
      </c>
      <c r="B150" s="49" t="s">
        <v>970</v>
      </c>
      <c r="C150" s="39">
        <v>0.06452863485421623</v>
      </c>
      <c r="D150" s="50">
        <v>0.0643506297263994</v>
      </c>
      <c r="E150" s="51">
        <v>0</v>
      </c>
      <c r="F150" s="52">
        <v>0</v>
      </c>
    </row>
    <row r="151" spans="1:6" ht="15">
      <c r="A151" s="48" t="s">
        <v>331</v>
      </c>
      <c r="B151" s="49" t="s">
        <v>332</v>
      </c>
      <c r="C151" s="39">
        <v>0.1520243941030806</v>
      </c>
      <c r="D151" s="50">
        <v>0.15164973392016362</v>
      </c>
      <c r="E151" s="51">
        <v>0</v>
      </c>
      <c r="F151" s="52">
        <v>0</v>
      </c>
    </row>
    <row r="152" spans="1:6" ht="15">
      <c r="A152" s="48" t="s">
        <v>333</v>
      </c>
      <c r="B152" s="49" t="s">
        <v>971</v>
      </c>
      <c r="C152" s="39">
        <v>0.07731737575495101</v>
      </c>
      <c r="D152" s="50">
        <v>0.07709885908205844</v>
      </c>
      <c r="E152" s="51">
        <v>0</v>
      </c>
      <c r="F152" s="52">
        <v>0</v>
      </c>
    </row>
    <row r="153" spans="1:6" ht="15">
      <c r="A153" s="48" t="s">
        <v>335</v>
      </c>
      <c r="B153" s="49" t="s">
        <v>336</v>
      </c>
      <c r="C153" s="39">
        <v>0.19063947129646286</v>
      </c>
      <c r="D153" s="50">
        <v>0.19009435237970007</v>
      </c>
      <c r="E153" s="51">
        <v>0</v>
      </c>
      <c r="F153" s="52">
        <v>0</v>
      </c>
    </row>
    <row r="154" spans="1:6" ht="15">
      <c r="A154" s="48" t="s">
        <v>337</v>
      </c>
      <c r="B154" s="49" t="s">
        <v>972</v>
      </c>
      <c r="C154" s="39">
        <v>0.11335199863080936</v>
      </c>
      <c r="D154" s="50">
        <v>0.11319726866618281</v>
      </c>
      <c r="E154" s="51">
        <v>0</v>
      </c>
      <c r="F154" s="52">
        <v>0</v>
      </c>
    </row>
    <row r="155" spans="1:6" ht="15">
      <c r="A155" s="48" t="s">
        <v>339</v>
      </c>
      <c r="B155" s="49" t="s">
        <v>340</v>
      </c>
      <c r="C155" s="39">
        <v>0.10301161842624765</v>
      </c>
      <c r="D155" s="50">
        <v>0.102811096528591</v>
      </c>
      <c r="E155" s="51">
        <v>0</v>
      </c>
      <c r="F155" s="52">
        <v>0</v>
      </c>
    </row>
    <row r="156" spans="1:6" ht="15">
      <c r="A156" s="48" t="s">
        <v>341</v>
      </c>
      <c r="B156" s="49" t="s">
        <v>973</v>
      </c>
      <c r="C156" s="39">
        <v>0.09217274737236258</v>
      </c>
      <c r="D156" s="50">
        <v>0.0921762459506096</v>
      </c>
      <c r="E156" s="51">
        <v>0</v>
      </c>
      <c r="F156" s="52">
        <v>1</v>
      </c>
    </row>
    <row r="157" spans="1:6" ht="15">
      <c r="A157" s="48" t="s">
        <v>343</v>
      </c>
      <c r="B157" s="49" t="s">
        <v>344</v>
      </c>
      <c r="C157" s="39">
        <v>0.22348042237818716</v>
      </c>
      <c r="D157" s="50">
        <v>0.22289980319103342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0.15803747019138242</v>
      </c>
      <c r="D158" s="50">
        <v>0.15758089332827677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0.0776845638341874</v>
      </c>
      <c r="D159" s="50">
        <v>0.07784479707042127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0.16624374745315545</v>
      </c>
      <c r="D160" s="50">
        <v>0.16628621231433968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0.2779607810865908</v>
      </c>
      <c r="D161" s="50">
        <v>0.2779614715953941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0.1448798055478367</v>
      </c>
      <c r="D162" s="50">
        <v>0.14508701624054832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0.068909030307437</v>
      </c>
      <c r="D163" s="50">
        <v>0.0688630080074461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0.2687523315538864</v>
      </c>
      <c r="D164" s="50">
        <v>0.2681393853963786</v>
      </c>
      <c r="E164" s="51">
        <v>0</v>
      </c>
      <c r="F164" s="52">
        <v>0</v>
      </c>
    </row>
    <row r="165" spans="1:6" ht="15">
      <c r="A165" s="48" t="s">
        <v>359</v>
      </c>
      <c r="B165" s="49" t="s">
        <v>974</v>
      </c>
      <c r="C165" s="39">
        <v>0.09382272892664482</v>
      </c>
      <c r="D165" s="50">
        <v>0.09356000534524385</v>
      </c>
      <c r="E165" s="51">
        <v>0</v>
      </c>
      <c r="F165" s="52">
        <v>0</v>
      </c>
    </row>
    <row r="166" spans="1:6" ht="15">
      <c r="A166" s="48" t="s">
        <v>361</v>
      </c>
      <c r="B166" s="49" t="s">
        <v>975</v>
      </c>
      <c r="C166" s="39">
        <v>0.19859812538844754</v>
      </c>
      <c r="D166" s="50">
        <v>0.1985107961503028</v>
      </c>
      <c r="E166" s="51">
        <v>0</v>
      </c>
      <c r="F166" s="52">
        <v>0</v>
      </c>
    </row>
    <row r="167" spans="1:6" ht="15">
      <c r="A167" s="48" t="s">
        <v>363</v>
      </c>
      <c r="B167" s="57" t="s">
        <v>976</v>
      </c>
      <c r="C167" s="39">
        <v>0.13003972817878787</v>
      </c>
      <c r="D167" s="50">
        <v>0.1296660481036236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0.1207120212543406</v>
      </c>
      <c r="D168" s="50">
        <v>0.1203816230331442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0.2657743380675004</v>
      </c>
      <c r="D169" s="50">
        <v>0.2650193038808549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0.1745702181579783</v>
      </c>
      <c r="D170" s="50">
        <v>0.1741057778624639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977</v>
      </c>
      <c r="C171" s="39">
        <v>0.17300526842254718</v>
      </c>
      <c r="D171" s="50">
        <v>0.17299326093694337</v>
      </c>
      <c r="E171" s="51">
        <v>0</v>
      </c>
      <c r="F171" s="52">
        <v>0</v>
      </c>
    </row>
    <row r="172" spans="1:6" ht="15">
      <c r="A172" s="48" t="s">
        <v>373</v>
      </c>
      <c r="B172" s="49" t="s">
        <v>978</v>
      </c>
      <c r="C172" s="39">
        <v>0.22988003363881068</v>
      </c>
      <c r="D172" s="50">
        <v>0.22872030606599278</v>
      </c>
      <c r="E172" s="51">
        <v>0</v>
      </c>
      <c r="F172" s="52">
        <v>1</v>
      </c>
    </row>
    <row r="173" spans="1:6" ht="15">
      <c r="A173" s="48" t="s">
        <v>375</v>
      </c>
      <c r="B173" s="49" t="s">
        <v>376</v>
      </c>
      <c r="C173" s="39">
        <v>0.16506988475293377</v>
      </c>
      <c r="D173" s="50">
        <v>0.16452329758217463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0.17604271253137638</v>
      </c>
      <c r="D174" s="50">
        <v>0.1759828654818493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0.1516644664660311</v>
      </c>
      <c r="D175" s="50">
        <v>0.15123436573787172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0.2334016361355535</v>
      </c>
      <c r="D176" s="50">
        <v>0.2331032787808674</v>
      </c>
      <c r="E176" s="51">
        <v>0</v>
      </c>
      <c r="F176" s="52">
        <v>0</v>
      </c>
    </row>
    <row r="177" spans="1:6" ht="15">
      <c r="A177" s="48" t="s">
        <v>383</v>
      </c>
      <c r="B177" s="53" t="s">
        <v>979</v>
      </c>
      <c r="C177" s="39">
        <v>0.09563392886149874</v>
      </c>
      <c r="D177" s="58">
        <v>0.0954408198391795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0.10691734489648158</v>
      </c>
      <c r="D178" s="50">
        <v>0.10654629452892268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0.11765962057980314</v>
      </c>
      <c r="D179" s="50">
        <v>0.11732417385859648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0.13671517624723334</v>
      </c>
      <c r="D180" s="50">
        <v>0.13708186258838276</v>
      </c>
      <c r="E180" s="51">
        <v>0</v>
      </c>
      <c r="F180" s="52">
        <v>0</v>
      </c>
    </row>
    <row r="181" spans="1:6" ht="15">
      <c r="A181" s="48" t="s">
        <v>391</v>
      </c>
      <c r="B181" s="49" t="s">
        <v>980</v>
      </c>
      <c r="C181" s="39">
        <v>0.061105794358675185</v>
      </c>
      <c r="D181" s="50">
        <v>0.06098190460232614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0.10523430959688942</v>
      </c>
      <c r="D182" s="50">
        <v>0.10557396708902111</v>
      </c>
      <c r="E182" s="51">
        <v>0</v>
      </c>
      <c r="F182" s="52">
        <v>0</v>
      </c>
    </row>
    <row r="183" spans="1:6" ht="15">
      <c r="A183" s="48" t="s">
        <v>395</v>
      </c>
      <c r="B183" s="53" t="s">
        <v>396</v>
      </c>
      <c r="C183" s="39">
        <v>0.14520617496636185</v>
      </c>
      <c r="D183" s="50">
        <v>0.14490977397938684</v>
      </c>
      <c r="E183" s="51">
        <v>0</v>
      </c>
      <c r="F183" s="52">
        <v>0</v>
      </c>
    </row>
    <row r="184" spans="1:6" ht="15">
      <c r="A184" s="48" t="s">
        <v>397</v>
      </c>
      <c r="B184" s="49" t="s">
        <v>981</v>
      </c>
      <c r="C184" s="39">
        <v>0.08164309038343004</v>
      </c>
      <c r="D184" s="50">
        <v>0.08145529801033205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0.15021680027473983</v>
      </c>
      <c r="D185" s="50">
        <v>0.1497223661439915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0.26714050735490047</v>
      </c>
      <c r="D186" s="50">
        <v>0.2666713959231248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0.26014972639686573</v>
      </c>
      <c r="D187" s="50">
        <v>0.262649067492688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0.12999743002256106</v>
      </c>
      <c r="D188" s="50">
        <v>0.129651756817712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0.06348175204746821</v>
      </c>
      <c r="D189" s="50">
        <v>0.06330972423069282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0.31071637142683367</v>
      </c>
      <c r="D190" s="50">
        <v>0.3104593825525318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0.13420444513264018</v>
      </c>
      <c r="D191" s="50">
        <v>0.13418824757443193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0.3286702616947792</v>
      </c>
      <c r="D192" s="50">
        <v>0.3286482062531772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0.07234104110139261</v>
      </c>
      <c r="D193" s="50">
        <v>0.07222523208184915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0.20588532195557196</v>
      </c>
      <c r="D194" s="50">
        <v>0.20590941743821306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0.209604170734622</v>
      </c>
      <c r="D195" s="50">
        <v>0.2102504639331446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0.2607821167896878</v>
      </c>
      <c r="D196" s="50">
        <v>0.26063140033440396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0.2395080933720426</v>
      </c>
      <c r="D197" s="50">
        <v>0.2389671435600196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0.09126874838961177</v>
      </c>
      <c r="D198" s="50">
        <v>0.09101059578727351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0.13739445261892508</v>
      </c>
      <c r="D199" s="50">
        <v>0.1370574319239653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0.34064711455371904</v>
      </c>
      <c r="D200" s="50">
        <v>0.34045816309748667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0.09948407809191061</v>
      </c>
      <c r="D201" s="50">
        <v>0.09923415021555045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0.20657792180477907</v>
      </c>
      <c r="D202" s="50">
        <v>0.20668646084950576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0.15265893594863822</v>
      </c>
      <c r="D203" s="50">
        <v>0.15222511439311942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0.08869158286072899</v>
      </c>
      <c r="D204" s="50">
        <v>0.08866377198973663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0.17818948807426604</v>
      </c>
      <c r="D205" s="50">
        <v>0.17895089423013164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0.13726674604833347</v>
      </c>
      <c r="D206" s="50">
        <v>0.13712031268478964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0.10150191626930814</v>
      </c>
      <c r="D207" s="50">
        <v>0.1012055437840848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0.10976380609237112</v>
      </c>
      <c r="D208" s="50">
        <v>0.10944795802674065</v>
      </c>
      <c r="E208" s="51">
        <v>0</v>
      </c>
      <c r="F208" s="52">
        <v>0</v>
      </c>
    </row>
    <row r="209" spans="1:6" ht="15">
      <c r="A209" s="48" t="s">
        <v>447</v>
      </c>
      <c r="B209" s="49" t="s">
        <v>982</v>
      </c>
      <c r="C209" s="39">
        <v>0.16619430089307521</v>
      </c>
      <c r="D209" s="50">
        <v>0.16583392523334634</v>
      </c>
      <c r="E209" s="51">
        <v>0</v>
      </c>
      <c r="F209" s="52">
        <v>0</v>
      </c>
    </row>
    <row r="210" spans="1:6" ht="15">
      <c r="A210" s="48" t="s">
        <v>449</v>
      </c>
      <c r="B210" s="49" t="s">
        <v>983</v>
      </c>
      <c r="C210" s="39">
        <v>0.07590161309576227</v>
      </c>
      <c r="D210" s="50">
        <v>0.07579471712101213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0.08273026982040504</v>
      </c>
      <c r="D211" s="50">
        <v>0.08268078717259603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0.1759584297647659</v>
      </c>
      <c r="D212" s="58">
        <v>0.17566536105840708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0.12337258791750737</v>
      </c>
      <c r="D213" s="58">
        <v>0.12346959930091389</v>
      </c>
      <c r="E213" s="51">
        <v>0</v>
      </c>
      <c r="F213" s="52">
        <v>0</v>
      </c>
    </row>
    <row r="214" spans="1:6" ht="15">
      <c r="A214" s="48" t="s">
        <v>457</v>
      </c>
      <c r="B214" s="49" t="s">
        <v>984</v>
      </c>
      <c r="C214" s="39">
        <v>0.20115238229988802</v>
      </c>
      <c r="D214" s="50">
        <v>0.20110396606390343</v>
      </c>
      <c r="E214" s="51">
        <v>0</v>
      </c>
      <c r="F214" s="52">
        <v>1</v>
      </c>
    </row>
    <row r="215" spans="1:6" ht="15">
      <c r="A215" s="48" t="s">
        <v>459</v>
      </c>
      <c r="B215" s="49" t="s">
        <v>460</v>
      </c>
      <c r="C215" s="39">
        <v>0.1671120625368537</v>
      </c>
      <c r="D215" s="50">
        <v>0.16664231210055902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0.28389059067800404</v>
      </c>
      <c r="D216" s="50">
        <v>0.28397470924668794</v>
      </c>
      <c r="E216" s="51">
        <v>0</v>
      </c>
      <c r="F216" s="52">
        <v>0</v>
      </c>
    </row>
    <row r="217" spans="1:6" ht="15">
      <c r="A217" s="48" t="s">
        <v>463</v>
      </c>
      <c r="B217" s="49" t="s">
        <v>985</v>
      </c>
      <c r="C217" s="39">
        <v>0.07883530123827726</v>
      </c>
      <c r="D217" s="50">
        <v>0.07883389727827397</v>
      </c>
      <c r="E217" s="51">
        <v>0</v>
      </c>
      <c r="F217" s="52">
        <v>0</v>
      </c>
    </row>
    <row r="218" spans="1:6" ht="15">
      <c r="A218" s="48" t="s">
        <v>465</v>
      </c>
      <c r="B218" s="49" t="s">
        <v>466</v>
      </c>
      <c r="C218" s="39">
        <v>0.07210746161471128</v>
      </c>
      <c r="D218" s="50">
        <v>0.07203994470266598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0.11387931878335382</v>
      </c>
      <c r="D219" s="50">
        <v>0.11359909558154642</v>
      </c>
      <c r="E219" s="51">
        <v>0</v>
      </c>
      <c r="F219" s="52">
        <v>0</v>
      </c>
    </row>
    <row r="220" spans="1:6" ht="15">
      <c r="A220" s="48" t="s">
        <v>469</v>
      </c>
      <c r="B220" s="49" t="s">
        <v>986</v>
      </c>
      <c r="C220" s="39">
        <v>0.06830256278597906</v>
      </c>
      <c r="D220" s="50">
        <v>0.06812487328851419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0.16986784737467844</v>
      </c>
      <c r="D221" s="50">
        <v>0.16950211622910838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0.06853528424897819</v>
      </c>
      <c r="D222" s="50">
        <v>0.0686661216191977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0.25522885220610786</v>
      </c>
      <c r="D223" s="50">
        <v>0.25424725190331665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0.06554248822414276</v>
      </c>
      <c r="D224" s="50">
        <v>0.06558101059184616</v>
      </c>
      <c r="E224" s="51">
        <v>0</v>
      </c>
      <c r="F224" s="52">
        <v>0</v>
      </c>
    </row>
    <row r="225" spans="1:6" ht="15">
      <c r="A225" s="48" t="s">
        <v>479</v>
      </c>
      <c r="B225" s="49" t="s">
        <v>987</v>
      </c>
      <c r="C225" s="39">
        <v>0.10590798272145675</v>
      </c>
      <c r="D225" s="50">
        <v>0.10576839130358068</v>
      </c>
      <c r="E225" s="51">
        <v>0</v>
      </c>
      <c r="F225" s="52">
        <v>0</v>
      </c>
    </row>
    <row r="226" spans="1:6" ht="15">
      <c r="A226" s="48" t="s">
        <v>481</v>
      </c>
      <c r="B226" s="49" t="s">
        <v>988</v>
      </c>
      <c r="C226" s="39">
        <v>0.07210347046551643</v>
      </c>
      <c r="D226" s="62">
        <v>0.07191372690816639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0.07470250405105383</v>
      </c>
      <c r="D227" s="50">
        <v>0.0744400522497646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0.17291747154152795</v>
      </c>
      <c r="D228" s="50">
        <v>0.17229081019531792</v>
      </c>
      <c r="E228" s="51">
        <v>0</v>
      </c>
      <c r="F228" s="52">
        <v>0</v>
      </c>
    </row>
    <row r="229" spans="1:6" ht="15">
      <c r="A229" s="48" t="s">
        <v>487</v>
      </c>
      <c r="B229" s="49" t="s">
        <v>989</v>
      </c>
      <c r="C229" s="39">
        <v>0.25463795930330435</v>
      </c>
      <c r="D229" s="50">
        <v>0.2538090021990662</v>
      </c>
      <c r="E229" s="51">
        <v>0</v>
      </c>
      <c r="F229" s="52">
        <v>1</v>
      </c>
    </row>
    <row r="230" spans="1:6" ht="15">
      <c r="A230" s="48" t="s">
        <v>489</v>
      </c>
      <c r="B230" s="49" t="s">
        <v>490</v>
      </c>
      <c r="C230" s="39">
        <v>0.1749349853409355</v>
      </c>
      <c r="D230" s="50">
        <v>0.1744342844609627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0.16381411905633078</v>
      </c>
      <c r="D231" s="50">
        <v>0.16382388917003232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0.25225649432198965</v>
      </c>
      <c r="D232" s="50">
        <v>0.25162876421231206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0.05235639418622051</v>
      </c>
      <c r="D233" s="50">
        <v>0.05235704578678525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0.2530281248305619</v>
      </c>
      <c r="D234" s="50">
        <v>0.2527721970452172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0.16292661483820298</v>
      </c>
      <c r="D235" s="50">
        <v>0.16259935703438244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0.08524616123006135</v>
      </c>
      <c r="D236" s="50">
        <v>0.08514463913280493</v>
      </c>
      <c r="E236" s="51">
        <v>0</v>
      </c>
      <c r="F236" s="52">
        <v>0</v>
      </c>
    </row>
    <row r="237" spans="1:6" ht="15">
      <c r="A237" s="48" t="s">
        <v>503</v>
      </c>
      <c r="B237" s="49" t="s">
        <v>990</v>
      </c>
      <c r="C237" s="39">
        <v>0.05989871807861391</v>
      </c>
      <c r="D237" s="50">
        <v>0.05970210552471795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991</v>
      </c>
      <c r="C238" s="39">
        <v>0.07519833460876937</v>
      </c>
      <c r="D238" s="50">
        <v>0.07511585639141831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0.10518667692495898</v>
      </c>
      <c r="D239" s="50">
        <v>0.1049507570972128</v>
      </c>
      <c r="E239" s="51">
        <v>0</v>
      </c>
      <c r="F239" s="52">
        <v>0</v>
      </c>
    </row>
    <row r="240" spans="1:6" ht="15">
      <c r="A240" s="48" t="s">
        <v>509</v>
      </c>
      <c r="B240" s="49" t="s">
        <v>992</v>
      </c>
      <c r="C240" s="39">
        <v>0.10903487137787841</v>
      </c>
      <c r="D240" s="50">
        <v>0.10935946852768932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0.21036087567340128</v>
      </c>
      <c r="D241" s="50">
        <v>0.21009939273716965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0.08789318509989874</v>
      </c>
      <c r="D242" s="50">
        <v>0.08771144112242818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0.07243175351100944</v>
      </c>
      <c r="D243" s="50">
        <v>0.07289376886350639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0.30902638220719336</v>
      </c>
      <c r="D244" s="50">
        <v>0.3087629091441708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0.14583613428212427</v>
      </c>
      <c r="D245" s="50">
        <v>0.14539842949824905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0.19179859858281767</v>
      </c>
      <c r="D246" s="50">
        <v>0.19381759032383122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0.09275874752083291</v>
      </c>
      <c r="D247" s="50">
        <v>0.09261331071780005</v>
      </c>
      <c r="E247" s="51">
        <v>0</v>
      </c>
      <c r="F247" s="52">
        <v>0</v>
      </c>
    </row>
    <row r="248" spans="1:6" ht="15">
      <c r="A248" s="48" t="s">
        <v>525</v>
      </c>
      <c r="B248" s="49" t="s">
        <v>993</v>
      </c>
      <c r="C248" s="39">
        <v>0.13254893408744509</v>
      </c>
      <c r="D248" s="50">
        <v>0.13237341428049762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0.17675493563425573</v>
      </c>
      <c r="D249" s="50">
        <v>0.1763504304179108</v>
      </c>
      <c r="E249" s="51">
        <v>0</v>
      </c>
      <c r="F249" s="52">
        <v>0</v>
      </c>
    </row>
    <row r="250" spans="1:6" ht="15">
      <c r="A250" s="48" t="s">
        <v>529</v>
      </c>
      <c r="B250" s="49" t="s">
        <v>530</v>
      </c>
      <c r="C250" s="39">
        <v>0.14000839598600018</v>
      </c>
      <c r="D250" s="50">
        <v>0.13947637877486707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994</v>
      </c>
      <c r="C251" s="39">
        <v>0.06418530698526292</v>
      </c>
      <c r="D251" s="50">
        <v>0.0640208491518626</v>
      </c>
      <c r="E251" s="51">
        <v>0</v>
      </c>
      <c r="F251" s="52">
        <v>0</v>
      </c>
    </row>
    <row r="252" spans="1:6" ht="15">
      <c r="A252" s="48" t="s">
        <v>533</v>
      </c>
      <c r="B252" s="49" t="s">
        <v>995</v>
      </c>
      <c r="C252" s="39">
        <v>0.05739962550699126</v>
      </c>
      <c r="D252" s="50">
        <v>0.057265403494090324</v>
      </c>
      <c r="E252" s="51">
        <v>0</v>
      </c>
      <c r="F252" s="52">
        <v>0</v>
      </c>
    </row>
    <row r="253" spans="1:6" ht="15">
      <c r="A253" s="48" t="s">
        <v>535</v>
      </c>
      <c r="B253" s="49" t="s">
        <v>996</v>
      </c>
      <c r="C253" s="39">
        <v>0.04096546226533096</v>
      </c>
      <c r="D253" s="50">
        <v>0.04087089031913675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0.0553125594547621</v>
      </c>
      <c r="D254" s="50">
        <v>0.05532995400603798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0.08552887258080981</v>
      </c>
      <c r="D255" s="50">
        <v>0.08528745535264005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0.10745810043165611</v>
      </c>
      <c r="D256" s="50">
        <v>0.10718831876787185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0.11264321552153145</v>
      </c>
      <c r="D257" s="50">
        <v>0.11236097982639683</v>
      </c>
      <c r="E257" s="51">
        <v>0</v>
      </c>
      <c r="F257" s="52">
        <v>0</v>
      </c>
    </row>
    <row r="258" spans="1:6" ht="15">
      <c r="A258" s="48" t="s">
        <v>545</v>
      </c>
      <c r="B258" s="49" t="s">
        <v>997</v>
      </c>
      <c r="C258" s="79">
        <v>0.07323125533294839</v>
      </c>
      <c r="D258" s="50">
        <v>0.07307949764437066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0.12352144498534706</v>
      </c>
      <c r="D259" s="50">
        <v>0.12355333012226888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0.18939421720230454</v>
      </c>
      <c r="D260" s="50">
        <v>0.18890219562448082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0.12236265353717725</v>
      </c>
      <c r="D261" s="50">
        <v>0.12204903737840675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0.07753356897774723</v>
      </c>
      <c r="D262" s="50">
        <v>0.07731561300236281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0.12388797575888197</v>
      </c>
      <c r="D263" s="50">
        <v>0.12382617998534058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0.2842135473499751</v>
      </c>
      <c r="D264" s="50">
        <v>0.2842376434330663</v>
      </c>
      <c r="E264" s="51">
        <v>0</v>
      </c>
      <c r="F264" s="52">
        <v>0</v>
      </c>
    </row>
    <row r="265" spans="1:6" ht="15">
      <c r="A265" s="48" t="s">
        <v>559</v>
      </c>
      <c r="B265" s="53" t="s">
        <v>998</v>
      </c>
      <c r="C265" s="39">
        <v>0.3044474282076308</v>
      </c>
      <c r="D265" s="58">
        <v>0.3044221002984442</v>
      </c>
      <c r="E265" s="51">
        <v>0</v>
      </c>
      <c r="F265" s="52">
        <v>1</v>
      </c>
    </row>
    <row r="266" spans="1:6" ht="15">
      <c r="A266" s="48" t="s">
        <v>561</v>
      </c>
      <c r="B266" s="49" t="s">
        <v>562</v>
      </c>
      <c r="C266" s="39">
        <v>0.14148542209107914</v>
      </c>
      <c r="D266" s="58">
        <v>0.14259820631669468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0.10825974052423747</v>
      </c>
      <c r="D267" s="50">
        <v>0.10825107269425413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0.09562040455690911</v>
      </c>
      <c r="D268" s="50">
        <v>0.0951255149353474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0.07546866750562864</v>
      </c>
      <c r="D269" s="50">
        <v>0.07528677558159338</v>
      </c>
      <c r="E269" s="51">
        <v>0</v>
      </c>
      <c r="F269" s="52">
        <v>0</v>
      </c>
    </row>
    <row r="270" spans="1:6" ht="15">
      <c r="A270" s="48" t="s">
        <v>569</v>
      </c>
      <c r="B270" s="49" t="s">
        <v>999</v>
      </c>
      <c r="C270" s="39">
        <v>0.06412491713841172</v>
      </c>
      <c r="D270" s="50">
        <v>0.0640043031522358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0.22251698863020378</v>
      </c>
      <c r="D271" s="50">
        <v>0.22180633664896438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0.11417558721154407</v>
      </c>
      <c r="D272" s="50">
        <v>0.11420050061965697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0.19020303525948007</v>
      </c>
      <c r="D273" s="50">
        <v>0.19021219116905502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0.230546823363051</v>
      </c>
      <c r="D274" s="50">
        <v>0.23027804500296697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0.10730018120876363</v>
      </c>
      <c r="D275" s="50">
        <v>0.10693943851376549</v>
      </c>
      <c r="E275" s="51">
        <v>0</v>
      </c>
      <c r="F275" s="52">
        <v>0</v>
      </c>
    </row>
    <row r="276" spans="1:6" ht="15">
      <c r="A276" s="48" t="s">
        <v>581</v>
      </c>
      <c r="B276" s="49" t="s">
        <v>1000</v>
      </c>
      <c r="C276" s="39">
        <v>0.029240780622262</v>
      </c>
      <c r="D276" s="50">
        <v>0.029163073830439153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0.024416483795651228</v>
      </c>
      <c r="D277" s="50">
        <v>0.024386038202160266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0.17794098325507676</v>
      </c>
      <c r="D278" s="50">
        <v>0.17763727855507871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0.0670513051567228</v>
      </c>
      <c r="D280" s="50">
        <v>0.06688885726481444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0.20836702695395187</v>
      </c>
      <c r="D281" s="50">
        <v>0.20782074598262548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0.313287701223541</v>
      </c>
      <c r="D282" s="50">
        <v>0.3134860047290967</v>
      </c>
      <c r="E282" s="51">
        <v>0</v>
      </c>
      <c r="F282" s="52">
        <v>0</v>
      </c>
    </row>
    <row r="283" spans="1:6" ht="15">
      <c r="A283" s="48" t="s">
        <v>595</v>
      </c>
      <c r="B283" s="57" t="s">
        <v>1001</v>
      </c>
      <c r="C283" s="39">
        <v>0.308933796613183</v>
      </c>
      <c r="D283" s="58">
        <v>0.30910024031313504</v>
      </c>
      <c r="E283" s="51">
        <v>0</v>
      </c>
      <c r="F283" s="52">
        <v>1</v>
      </c>
    </row>
    <row r="284" spans="1:6" ht="15">
      <c r="A284" s="48" t="s">
        <v>597</v>
      </c>
      <c r="B284" s="49" t="s">
        <v>598</v>
      </c>
      <c r="C284" s="39">
        <v>0.7729283277279551</v>
      </c>
      <c r="D284" s="58">
        <v>0.7728045231771392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0.01221671030147575</v>
      </c>
      <c r="D285" s="58">
        <v>0.012185730972174038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0.016351601824585667</v>
      </c>
      <c r="D286" s="58">
        <v>0.016323526270062665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0.08065440900580231</v>
      </c>
      <c r="D287" s="50">
        <v>0.08046957158616283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0.23789707466352011</v>
      </c>
      <c r="D288" s="58">
        <v>0.23817326974997208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0.1919455191203689</v>
      </c>
      <c r="D289" s="50">
        <v>0.19144267300924067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0.3032731645869692</v>
      </c>
      <c r="D290" s="50">
        <v>0.3022140556941818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0.16976136060120792</v>
      </c>
      <c r="D291" s="50">
        <v>0.16959378748255885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0.14303959944725858</v>
      </c>
      <c r="D292" s="50">
        <v>0.14279341509699575</v>
      </c>
      <c r="E292" s="51">
        <v>0</v>
      </c>
      <c r="F292" s="52">
        <v>0</v>
      </c>
    </row>
    <row r="293" spans="1:6" ht="15">
      <c r="A293" s="48" t="s">
        <v>615</v>
      </c>
      <c r="B293" s="49" t="s">
        <v>1002</v>
      </c>
      <c r="C293" s="39">
        <v>0.06422494163352532</v>
      </c>
      <c r="D293" s="50">
        <v>0.06417852407602666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0.13635007964705642</v>
      </c>
      <c r="D294" s="50">
        <v>0.13602358358915134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0.26185626437283727</v>
      </c>
      <c r="D295" s="50">
        <v>0.2612249814509919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0.08638956134064123</v>
      </c>
      <c r="D296" s="50">
        <v>0.08619152007745604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0.10367096609216489</v>
      </c>
      <c r="D297" s="50">
        <v>0.10343103265288119</v>
      </c>
      <c r="E297" s="51">
        <v>0</v>
      </c>
      <c r="F297" s="52">
        <v>0</v>
      </c>
    </row>
    <row r="298" spans="1:6" ht="15">
      <c r="A298" s="48" t="s">
        <v>625</v>
      </c>
      <c r="B298" s="49" t="s">
        <v>1003</v>
      </c>
      <c r="C298" s="39">
        <v>0.07686479976228758</v>
      </c>
      <c r="D298" s="50">
        <v>0.07672829003222369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0.3185596027061937</v>
      </c>
      <c r="D299" s="50">
        <v>0.3185367783053354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0.018116791117746927</v>
      </c>
      <c r="D300" s="50">
        <v>0.018147719316390247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0.046554638266244924</v>
      </c>
      <c r="D301" s="50">
        <v>0.046450563135519374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0.12043401870985794</v>
      </c>
      <c r="D302" s="50">
        <v>0.12071727786623286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0.059518342464271116</v>
      </c>
      <c r="D303" s="50">
        <v>0.059356559807650755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0.11303766823753066</v>
      </c>
      <c r="D304" s="50">
        <v>0.1127100531988688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0.056009108650357825</v>
      </c>
      <c r="D305" s="50">
        <v>0.055885962112765475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0.06111515075278991</v>
      </c>
      <c r="D306" s="50">
        <v>0.06094757382577218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0.05416314509636605</v>
      </c>
      <c r="D307" s="50">
        <v>0.05403879903930153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0.06542016333322537</v>
      </c>
      <c r="D308" s="50">
        <v>0.06542838514609367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0.008900811427517067</v>
      </c>
      <c r="D309" s="50">
        <v>0.008869617377395394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0.07184926358726797</v>
      </c>
      <c r="D310" s="50">
        <v>0.07164211460958986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0.08615528969172143</v>
      </c>
      <c r="D311" s="50">
        <v>0.08589584242711079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0.13267195261115033</v>
      </c>
      <c r="D312" s="50">
        <v>0.13267478421912535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0.02550963835774905</v>
      </c>
      <c r="D313" s="50">
        <v>0.025468227568624213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0.08899627419044094</v>
      </c>
      <c r="D314" s="50">
        <v>0.08899460001176845</v>
      </c>
      <c r="E314" s="51">
        <v>0</v>
      </c>
      <c r="F314" s="52">
        <v>0</v>
      </c>
    </row>
    <row r="315" spans="1:6" ht="15">
      <c r="A315" s="48" t="s">
        <v>659</v>
      </c>
      <c r="B315" s="49" t="s">
        <v>1004</v>
      </c>
      <c r="C315" s="39">
        <v>0.058869037886408716</v>
      </c>
      <c r="D315" s="50">
        <v>0.058744971974189396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0.06573489860194845</v>
      </c>
      <c r="D316" s="50">
        <v>0.06556574772422083</v>
      </c>
      <c r="E316" s="51">
        <v>0</v>
      </c>
      <c r="F316" s="52">
        <v>0</v>
      </c>
    </row>
    <row r="317" spans="1:6" ht="15">
      <c r="A317" s="48" t="s">
        <v>663</v>
      </c>
      <c r="B317" s="57" t="s">
        <v>1005</v>
      </c>
      <c r="C317" s="39">
        <v>0.06333184139382775</v>
      </c>
      <c r="D317" s="50">
        <v>0.06316248887049015</v>
      </c>
      <c r="E317" s="51">
        <v>0</v>
      </c>
      <c r="F317" s="52">
        <v>0</v>
      </c>
    </row>
    <row r="318" spans="1:6" ht="15">
      <c r="A318" s="48" t="s">
        <v>663</v>
      </c>
      <c r="B318" s="53" t="s">
        <v>1006</v>
      </c>
      <c r="C318" s="39">
        <v>0.10013643360851426</v>
      </c>
      <c r="D318" s="50">
        <v>0.09986866375789245</v>
      </c>
      <c r="E318" s="51">
        <v>1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0.04477629235829603</v>
      </c>
      <c r="D319" s="50">
        <v>0.04486254502163092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0.04316512628751343</v>
      </c>
      <c r="D320" s="50">
        <v>0.04307616759403423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0.04232684043120463</v>
      </c>
      <c r="D321" s="50">
        <v>0.04223063593184771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0.09900041970611678</v>
      </c>
      <c r="D322" s="50">
        <v>0.0987528991071438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0.06674670946450705</v>
      </c>
      <c r="D323" s="50">
        <v>0.06657930646303857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0.11136269301337692</v>
      </c>
      <c r="D324" s="50">
        <v>0.11107700041752784</v>
      </c>
      <c r="E324" s="51">
        <v>0</v>
      </c>
      <c r="F324" s="52">
        <v>0</v>
      </c>
    </row>
    <row r="325" spans="1:6" ht="15">
      <c r="A325" s="48" t="s">
        <v>678</v>
      </c>
      <c r="B325" s="57" t="s">
        <v>679</v>
      </c>
      <c r="C325" s="39">
        <v>0.07726886657466789</v>
      </c>
      <c r="D325" s="50">
        <v>0.07706247300568361</v>
      </c>
      <c r="E325" s="51">
        <v>0</v>
      </c>
      <c r="F325" s="52">
        <v>0</v>
      </c>
    </row>
    <row r="326" spans="1:6" ht="15">
      <c r="A326" s="48" t="s">
        <v>680</v>
      </c>
      <c r="B326" s="49" t="s">
        <v>1007</v>
      </c>
      <c r="C326" s="39">
        <v>0.06002857439796096</v>
      </c>
      <c r="D326" s="50">
        <v>0.059726357605759624</v>
      </c>
      <c r="E326" s="51">
        <v>0</v>
      </c>
      <c r="F326" s="52">
        <v>0</v>
      </c>
    </row>
    <row r="327" spans="1:6" ht="15">
      <c r="A327" s="48" t="s">
        <v>682</v>
      </c>
      <c r="B327" s="49" t="s">
        <v>683</v>
      </c>
      <c r="C327" s="39">
        <v>0.04888469920457759</v>
      </c>
      <c r="D327" s="50">
        <v>0.048791334660165935</v>
      </c>
      <c r="E327" s="51">
        <v>0</v>
      </c>
      <c r="F327" s="52">
        <v>0</v>
      </c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16 SEPTEMBRE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684</v>
      </c>
      <c r="B5" s="49" t="s">
        <v>685</v>
      </c>
      <c r="C5" s="39">
        <v>0.0034513720144939827</v>
      </c>
      <c r="D5" s="50">
        <v>0.003448644657335245</v>
      </c>
    </row>
    <row r="6" spans="1:4" ht="15">
      <c r="A6" s="48" t="s">
        <v>686</v>
      </c>
      <c r="B6" s="49" t="s">
        <v>685</v>
      </c>
      <c r="C6" s="39">
        <v>0.004471869445956588</v>
      </c>
      <c r="D6" s="50">
        <v>0.004453982519045911</v>
      </c>
    </row>
    <row r="7" spans="1:4" ht="15">
      <c r="A7" s="48" t="s">
        <v>687</v>
      </c>
      <c r="B7" s="49" t="s">
        <v>685</v>
      </c>
      <c r="C7" s="39">
        <v>0.004568355527634159</v>
      </c>
      <c r="D7" s="50">
        <v>0.004546853129115629</v>
      </c>
    </row>
    <row r="8" spans="1:4" ht="15">
      <c r="A8" s="48" t="s">
        <v>688</v>
      </c>
      <c r="B8" s="49" t="s">
        <v>685</v>
      </c>
      <c r="C8" s="39">
        <v>0.0042134452184849685</v>
      </c>
      <c r="D8" s="50">
        <v>0.0041946537973198686</v>
      </c>
    </row>
    <row r="9" spans="1:4" ht="15">
      <c r="A9" s="48" t="s">
        <v>689</v>
      </c>
      <c r="B9" s="49" t="s">
        <v>1008</v>
      </c>
      <c r="C9" s="39">
        <v>0.023209622234810573</v>
      </c>
      <c r="D9" s="50">
        <v>0.023152441018357336</v>
      </c>
    </row>
    <row r="10" spans="1:4" ht="15">
      <c r="A10" s="48" t="s">
        <v>691</v>
      </c>
      <c r="B10" s="49" t="s">
        <v>1009</v>
      </c>
      <c r="C10" s="39">
        <v>0.015593240916200905</v>
      </c>
      <c r="D10" s="50">
        <v>0.015556256077332513</v>
      </c>
    </row>
    <row r="11" spans="1:4" ht="15">
      <c r="A11" s="48" t="s">
        <v>693</v>
      </c>
      <c r="B11" s="49" t="s">
        <v>1010</v>
      </c>
      <c r="C11" s="39">
        <v>0.00682003484935165</v>
      </c>
      <c r="D11" s="50">
        <v>0.006807138977084334</v>
      </c>
    </row>
    <row r="12" spans="1:4" ht="14.25" customHeight="1">
      <c r="A12" s="48" t="s">
        <v>695</v>
      </c>
      <c r="B12" s="49" t="s">
        <v>696</v>
      </c>
      <c r="C12" s="39">
        <v>0.0020721101284111036</v>
      </c>
      <c r="D12" s="50">
        <v>0.0020648824571509942</v>
      </c>
    </row>
    <row r="13" spans="1:4" ht="15">
      <c r="A13" s="48" t="s">
        <v>697</v>
      </c>
      <c r="B13" s="49" t="s">
        <v>696</v>
      </c>
      <c r="C13" s="39">
        <v>0.004149092264962605</v>
      </c>
      <c r="D13" s="50">
        <v>0.004140325356140281</v>
      </c>
    </row>
    <row r="14" spans="1:4" ht="15">
      <c r="A14" s="48" t="s">
        <v>698</v>
      </c>
      <c r="B14" s="49" t="s">
        <v>696</v>
      </c>
      <c r="C14" s="39">
        <v>0.004468259080096036</v>
      </c>
      <c r="D14" s="50">
        <v>0.004447332472763923</v>
      </c>
    </row>
    <row r="15" spans="1:4" ht="15">
      <c r="A15" s="48" t="s">
        <v>699</v>
      </c>
      <c r="B15" s="49" t="s">
        <v>696</v>
      </c>
      <c r="C15" s="39">
        <v>0.004389165055625657</v>
      </c>
      <c r="D15" s="50">
        <v>0.004367536723388269</v>
      </c>
    </row>
    <row r="16" spans="1:4" ht="15">
      <c r="A16" s="48" t="s">
        <v>700</v>
      </c>
      <c r="B16" s="49" t="s">
        <v>1011</v>
      </c>
      <c r="C16" s="39">
        <v>0.05023053879782472</v>
      </c>
      <c r="D16" s="50">
        <v>0.05031946190114872</v>
      </c>
    </row>
    <row r="17" spans="1:4" ht="15">
      <c r="A17" s="48" t="s">
        <v>702</v>
      </c>
      <c r="B17" s="49" t="s">
        <v>1012</v>
      </c>
      <c r="C17" s="39">
        <v>0.058916097170436124</v>
      </c>
      <c r="D17" s="50">
        <v>0.05879263259440848</v>
      </c>
    </row>
    <row r="18" spans="1:4" ht="15">
      <c r="A18" s="48" t="s">
        <v>704</v>
      </c>
      <c r="B18" s="49" t="s">
        <v>1013</v>
      </c>
      <c r="C18" s="39">
        <v>0.057698376957786075</v>
      </c>
      <c r="D18" s="50">
        <v>0.05756589276788439</v>
      </c>
    </row>
    <row r="19" spans="1:4" ht="15">
      <c r="A19" s="48" t="s">
        <v>706</v>
      </c>
      <c r="B19" s="49" t="s">
        <v>707</v>
      </c>
      <c r="C19" s="39">
        <v>0.02683722533597475</v>
      </c>
      <c r="D19" s="50">
        <v>0.02656749763261882</v>
      </c>
    </row>
    <row r="20" spans="1:4" ht="15">
      <c r="A20" s="48" t="s">
        <v>708</v>
      </c>
      <c r="B20" s="49" t="s">
        <v>707</v>
      </c>
      <c r="C20" s="39">
        <v>0.035147548679377034</v>
      </c>
      <c r="D20" s="50">
        <v>0.0351422332015181</v>
      </c>
    </row>
    <row r="21" spans="1:4" ht="15">
      <c r="A21" s="48" t="s">
        <v>709</v>
      </c>
      <c r="B21" s="53" t="s">
        <v>707</v>
      </c>
      <c r="C21" s="39">
        <v>0.046213456203847515</v>
      </c>
      <c r="D21" s="50">
        <v>0.04619514068281965</v>
      </c>
    </row>
    <row r="22" spans="1:4" ht="15">
      <c r="A22" s="48" t="s">
        <v>710</v>
      </c>
      <c r="B22" s="49" t="s">
        <v>1014</v>
      </c>
      <c r="C22" s="39">
        <v>0.05690433650880082</v>
      </c>
      <c r="D22" s="50">
        <v>0.05676016673436762</v>
      </c>
    </row>
    <row r="23" spans="1:4" ht="15">
      <c r="A23" s="48" t="s">
        <v>712</v>
      </c>
      <c r="B23" s="49" t="s">
        <v>1015</v>
      </c>
      <c r="C23" s="39">
        <v>0.12185972902054543</v>
      </c>
      <c r="D23" s="50">
        <v>0.12153131421453248</v>
      </c>
    </row>
    <row r="24" spans="1:4" ht="15">
      <c r="A24" s="48" t="s">
        <v>714</v>
      </c>
      <c r="B24" s="49" t="s">
        <v>1016</v>
      </c>
      <c r="C24" s="39">
        <v>0.06190451606078079</v>
      </c>
      <c r="D24" s="50">
        <v>0.061741540179746</v>
      </c>
    </row>
    <row r="25" spans="1:4" ht="15">
      <c r="A25" s="48" t="s">
        <v>716</v>
      </c>
      <c r="B25" s="49" t="s">
        <v>1017</v>
      </c>
      <c r="C25" s="39">
        <v>0.0931689228611364</v>
      </c>
      <c r="D25" s="50">
        <v>0.09333743540456335</v>
      </c>
    </row>
    <row r="26" spans="1:4" ht="15">
      <c r="A26" s="48" t="s">
        <v>718</v>
      </c>
      <c r="B26" s="49" t="s">
        <v>1018</v>
      </c>
      <c r="C26" s="39">
        <v>0.05888274131134853</v>
      </c>
      <c r="D26" s="50">
        <v>0.05875218897955431</v>
      </c>
    </row>
    <row r="27" spans="1:4" ht="15">
      <c r="A27" s="48" t="s">
        <v>720</v>
      </c>
      <c r="B27" s="49" t="s">
        <v>1019</v>
      </c>
      <c r="C27" s="39">
        <v>0.061732526111901845</v>
      </c>
      <c r="D27" s="50">
        <v>0.061569374688146924</v>
      </c>
    </row>
    <row r="28" spans="1:4" ht="15">
      <c r="A28" s="48" t="s">
        <v>722</v>
      </c>
      <c r="B28" s="49" t="s">
        <v>1020</v>
      </c>
      <c r="C28" s="39">
        <v>0.0949024302166387</v>
      </c>
      <c r="D28" s="50">
        <v>0.09457793330023304</v>
      </c>
    </row>
    <row r="29" spans="1:4" ht="15">
      <c r="A29" s="48" t="s">
        <v>724</v>
      </c>
      <c r="B29" s="49" t="s">
        <v>1021</v>
      </c>
      <c r="C29" s="39">
        <v>0.06439459378402904</v>
      </c>
      <c r="D29" s="50">
        <v>0.06422843601514214</v>
      </c>
    </row>
    <row r="30" spans="1:4" ht="15">
      <c r="A30" s="48" t="s">
        <v>726</v>
      </c>
      <c r="B30" s="49" t="s">
        <v>1022</v>
      </c>
      <c r="C30" s="39">
        <v>0.05888274131134853</v>
      </c>
      <c r="D30" s="50">
        <v>0.05875218897955431</v>
      </c>
    </row>
    <row r="31" spans="1:4" ht="15">
      <c r="A31" s="48" t="s">
        <v>728</v>
      </c>
      <c r="B31" s="49" t="s">
        <v>1023</v>
      </c>
      <c r="C31" s="39">
        <v>0.06775257588836847</v>
      </c>
      <c r="D31" s="50">
        <v>0.06773482391497188</v>
      </c>
    </row>
    <row r="32" spans="1:4" ht="15">
      <c r="A32" s="48" t="s">
        <v>730</v>
      </c>
      <c r="B32" s="49" t="s">
        <v>1024</v>
      </c>
      <c r="C32" s="39">
        <v>0.04999679054175763</v>
      </c>
      <c r="D32" s="50">
        <v>0.04983064751257633</v>
      </c>
    </row>
    <row r="33" spans="1:4" ht="15">
      <c r="A33" s="48" t="s">
        <v>732</v>
      </c>
      <c r="B33" s="49" t="s">
        <v>1025</v>
      </c>
      <c r="C33" s="39">
        <v>0.04709159449417097</v>
      </c>
      <c r="D33" s="50">
        <v>0.047091068884412696</v>
      </c>
    </row>
    <row r="34" spans="1:4" ht="15">
      <c r="A34" s="48" t="s">
        <v>734</v>
      </c>
      <c r="B34" s="49" t="s">
        <v>1026</v>
      </c>
      <c r="C34" s="39">
        <v>0.04090856662662415</v>
      </c>
      <c r="D34" s="50">
        <v>0.04081386370876189</v>
      </c>
    </row>
    <row r="35" spans="1:4" ht="15">
      <c r="A35" s="48" t="s">
        <v>736</v>
      </c>
      <c r="B35" s="49" t="s">
        <v>1027</v>
      </c>
      <c r="C35" s="39">
        <v>0.06826913088332767</v>
      </c>
      <c r="D35" s="50">
        <v>0.06814202790580363</v>
      </c>
    </row>
    <row r="36" spans="1:4" ht="15">
      <c r="A36" s="48" t="s">
        <v>738</v>
      </c>
      <c r="B36" s="49" t="s">
        <v>1028</v>
      </c>
      <c r="C36" s="39">
        <v>0.12347021864116361</v>
      </c>
      <c r="D36" s="50">
        <v>0.12373337220549166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16 SEPTEMBRE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740</v>
      </c>
      <c r="B5" s="38" t="s">
        <v>940</v>
      </c>
      <c r="C5" s="64">
        <v>0.12587372479689057</v>
      </c>
      <c r="D5" s="40">
        <v>0.1258705303504876</v>
      </c>
    </row>
    <row r="6" spans="1:4" ht="15">
      <c r="A6" s="48" t="s">
        <v>741</v>
      </c>
      <c r="B6" s="49" t="s">
        <v>938</v>
      </c>
      <c r="C6" s="39">
        <v>0.14977698408002016</v>
      </c>
      <c r="D6" s="45">
        <v>0.1494001993914192</v>
      </c>
    </row>
    <row r="7" spans="1:4" ht="15">
      <c r="A7" s="48" t="s">
        <v>742</v>
      </c>
      <c r="B7" s="49" t="s">
        <v>63</v>
      </c>
      <c r="C7" s="39">
        <v>0.06905513633038808</v>
      </c>
      <c r="D7" s="50">
        <v>0.06898070691515791</v>
      </c>
    </row>
    <row r="8" spans="1:4" ht="15">
      <c r="A8" s="48" t="s">
        <v>743</v>
      </c>
      <c r="B8" s="49" t="s">
        <v>71</v>
      </c>
      <c r="C8" s="39">
        <v>0.13992519884168692</v>
      </c>
      <c r="D8" s="50">
        <v>0.14007532975849413</v>
      </c>
    </row>
    <row r="9" spans="1:4" ht="15">
      <c r="A9" s="48" t="s">
        <v>744</v>
      </c>
      <c r="B9" s="49" t="s">
        <v>937</v>
      </c>
      <c r="C9" s="39">
        <v>0.12460710102001912</v>
      </c>
      <c r="D9" s="50">
        <v>0.12427787881800843</v>
      </c>
    </row>
    <row r="10" spans="1:4" ht="15">
      <c r="A10" s="48" t="s">
        <v>745</v>
      </c>
      <c r="B10" s="49" t="s">
        <v>943</v>
      </c>
      <c r="C10" s="39">
        <v>0.061061955383427804</v>
      </c>
      <c r="D10" s="50">
        <v>0.06184276283501374</v>
      </c>
    </row>
    <row r="11" spans="1:4" ht="15">
      <c r="A11" s="48" t="s">
        <v>746</v>
      </c>
      <c r="B11" s="49" t="s">
        <v>945</v>
      </c>
      <c r="C11" s="39">
        <v>0.07550790684159295</v>
      </c>
      <c r="D11" s="50">
        <v>0.07540909646070093</v>
      </c>
    </row>
    <row r="12" spans="1:4" ht="15">
      <c r="A12" s="48" t="s">
        <v>747</v>
      </c>
      <c r="B12" s="49" t="s">
        <v>951</v>
      </c>
      <c r="C12" s="39">
        <v>0.07696342739609144</v>
      </c>
      <c r="D12" s="50">
        <v>0.07676677593739203</v>
      </c>
    </row>
    <row r="13" spans="1:4" ht="15">
      <c r="A13" s="48" t="s">
        <v>748</v>
      </c>
      <c r="B13" s="49" t="s">
        <v>170</v>
      </c>
      <c r="C13" s="39">
        <v>0.16495311087828776</v>
      </c>
      <c r="D13" s="50">
        <v>0.1645376242177264</v>
      </c>
    </row>
    <row r="14" spans="1:4" ht="15">
      <c r="A14" s="48" t="s">
        <v>749</v>
      </c>
      <c r="B14" s="49" t="s">
        <v>992</v>
      </c>
      <c r="C14" s="39">
        <v>0.10903487137787841</v>
      </c>
      <c r="D14" s="50">
        <v>0.10935946852768932</v>
      </c>
    </row>
    <row r="15" spans="1:4" ht="15">
      <c r="A15" s="48" t="s">
        <v>750</v>
      </c>
      <c r="B15" s="49" t="s">
        <v>953</v>
      </c>
      <c r="C15" s="39">
        <v>0.06510073464745862</v>
      </c>
      <c r="D15" s="50">
        <v>0.06440917250494536</v>
      </c>
    </row>
    <row r="16" spans="1:4" ht="15">
      <c r="A16" s="48" t="s">
        <v>751</v>
      </c>
      <c r="B16" s="49" t="s">
        <v>164</v>
      </c>
      <c r="C16" s="39">
        <v>0.13534689913960757</v>
      </c>
      <c r="D16" s="50">
        <v>0.13536818065792197</v>
      </c>
    </row>
    <row r="17" spans="1:4" ht="15">
      <c r="A17" s="48" t="s">
        <v>752</v>
      </c>
      <c r="B17" s="49" t="s">
        <v>955</v>
      </c>
      <c r="C17" s="39">
        <v>0.07892535328073451</v>
      </c>
      <c r="D17" s="50">
        <v>0.07949654282135477</v>
      </c>
    </row>
    <row r="18" spans="1:4" ht="15">
      <c r="A18" s="48" t="s">
        <v>753</v>
      </c>
      <c r="B18" s="49" t="s">
        <v>153</v>
      </c>
      <c r="C18" s="39">
        <v>0.1035910838311126</v>
      </c>
      <c r="D18" s="50">
        <v>0.10402629277288557</v>
      </c>
    </row>
    <row r="19" spans="1:4" ht="15">
      <c r="A19" s="48" t="s">
        <v>754</v>
      </c>
      <c r="B19" s="49" t="s">
        <v>206</v>
      </c>
      <c r="C19" s="39">
        <v>0.06933161023247979</v>
      </c>
      <c r="D19" s="50">
        <v>0.0691312804908374</v>
      </c>
    </row>
    <row r="20" spans="1:4" ht="15">
      <c r="A20" s="48" t="s">
        <v>755</v>
      </c>
      <c r="B20" s="49" t="s">
        <v>238</v>
      </c>
      <c r="C20" s="39">
        <v>0.05976935591439785</v>
      </c>
      <c r="D20" s="50">
        <v>0.05976868355945723</v>
      </c>
    </row>
    <row r="21" spans="1:4" ht="15">
      <c r="A21" s="48" t="s">
        <v>756</v>
      </c>
      <c r="B21" s="49" t="s">
        <v>634</v>
      </c>
      <c r="C21" s="39">
        <v>0.12043401870985794</v>
      </c>
      <c r="D21" s="50">
        <v>0.12071727786623286</v>
      </c>
    </row>
    <row r="22" spans="1:4" ht="15">
      <c r="A22" s="48" t="s">
        <v>757</v>
      </c>
      <c r="B22" s="49" t="s">
        <v>236</v>
      </c>
      <c r="C22" s="39">
        <v>0.06476375991578713</v>
      </c>
      <c r="D22" s="50">
        <v>0.0647690878764793</v>
      </c>
    </row>
    <row r="23" spans="1:4" ht="15">
      <c r="A23" s="48" t="s">
        <v>758</v>
      </c>
      <c r="B23" s="49" t="s">
        <v>248</v>
      </c>
      <c r="C23" s="39">
        <v>0.2702569132045831</v>
      </c>
      <c r="D23" s="50">
        <v>0.2702024324173322</v>
      </c>
    </row>
    <row r="24" spans="1:4" ht="15">
      <c r="A24" s="48" t="s">
        <v>759</v>
      </c>
      <c r="B24" s="49" t="s">
        <v>250</v>
      </c>
      <c r="C24" s="39">
        <v>0.2702569132045831</v>
      </c>
      <c r="D24" s="50">
        <v>0.2702024324173322</v>
      </c>
    </row>
    <row r="25" spans="1:4" ht="15">
      <c r="A25" s="48" t="s">
        <v>760</v>
      </c>
      <c r="B25" s="49" t="s">
        <v>216</v>
      </c>
      <c r="C25" s="39">
        <v>0.2702569132045831</v>
      </c>
      <c r="D25" s="50">
        <v>0.2702024324173322</v>
      </c>
    </row>
    <row r="26" spans="1:4" ht="15">
      <c r="A26" s="48" t="s">
        <v>761</v>
      </c>
      <c r="B26" s="49" t="s">
        <v>976</v>
      </c>
      <c r="C26" s="39">
        <v>0.13003972817878787</v>
      </c>
      <c r="D26" s="50">
        <v>0.1296660481036236</v>
      </c>
    </row>
    <row r="27" spans="1:4" ht="15">
      <c r="A27" s="48" t="s">
        <v>762</v>
      </c>
      <c r="B27" s="49" t="s">
        <v>272</v>
      </c>
      <c r="C27" s="39">
        <v>0.0530285050509548</v>
      </c>
      <c r="D27" s="50">
        <v>0.05305553010555403</v>
      </c>
    </row>
    <row r="28" spans="1:4" ht="15">
      <c r="A28" s="48" t="s">
        <v>763</v>
      </c>
      <c r="B28" s="49" t="s">
        <v>264</v>
      </c>
      <c r="C28" s="39">
        <v>0.10072016678821577</v>
      </c>
      <c r="D28" s="50">
        <v>0.10045906846952485</v>
      </c>
    </row>
    <row r="29" spans="1:4" ht="15">
      <c r="A29" s="48" t="s">
        <v>764</v>
      </c>
      <c r="B29" s="49" t="s">
        <v>958</v>
      </c>
      <c r="C29" s="39">
        <v>0.06612300777817348</v>
      </c>
      <c r="D29" s="50">
        <v>0.06592723295993742</v>
      </c>
    </row>
    <row r="30" spans="1:4" ht="15">
      <c r="A30" s="48" t="s">
        <v>765</v>
      </c>
      <c r="B30" s="49" t="s">
        <v>971</v>
      </c>
      <c r="C30" s="39">
        <v>0.07731737575495101</v>
      </c>
      <c r="D30" s="50">
        <v>0.07709885908205844</v>
      </c>
    </row>
    <row r="31" spans="1:4" ht="15">
      <c r="A31" s="48" t="s">
        <v>766</v>
      </c>
      <c r="B31" s="49" t="s">
        <v>959</v>
      </c>
      <c r="C31" s="39">
        <v>0.140587247801204</v>
      </c>
      <c r="D31" s="50">
        <v>0.1402532969881101</v>
      </c>
    </row>
    <row r="32" spans="1:4" ht="15">
      <c r="A32" s="48" t="s">
        <v>767</v>
      </c>
      <c r="B32" s="49" t="s">
        <v>294</v>
      </c>
      <c r="C32" s="39">
        <v>0.046317924562520686</v>
      </c>
      <c r="D32" s="50">
        <v>0.046368639992890745</v>
      </c>
    </row>
    <row r="33" spans="1:4" ht="15">
      <c r="A33" s="48" t="s">
        <v>768</v>
      </c>
      <c r="B33" s="49" t="s">
        <v>252</v>
      </c>
      <c r="C33" s="39">
        <v>0.2702569132045831</v>
      </c>
      <c r="D33" s="50">
        <v>0.2702024324173322</v>
      </c>
    </row>
    <row r="34" spans="1:4" ht="15">
      <c r="A34" s="48" t="s">
        <v>769</v>
      </c>
      <c r="B34" s="49" t="s">
        <v>300</v>
      </c>
      <c r="C34" s="39">
        <v>0.27577202873979195</v>
      </c>
      <c r="D34" s="50">
        <v>0.27571500019490247</v>
      </c>
    </row>
    <row r="35" spans="1:4" ht="15">
      <c r="A35" s="48" t="s">
        <v>770</v>
      </c>
      <c r="B35" s="49" t="s">
        <v>969</v>
      </c>
      <c r="C35" s="39">
        <v>0.09456490304871926</v>
      </c>
      <c r="D35" s="50">
        <v>0.0942834203096688</v>
      </c>
    </row>
    <row r="36" spans="1:4" ht="15">
      <c r="A36" s="48" t="s">
        <v>771</v>
      </c>
      <c r="B36" s="49" t="s">
        <v>640</v>
      </c>
      <c r="C36" s="39">
        <v>0.056009108650357825</v>
      </c>
      <c r="D36" s="50">
        <v>0.055885962112765475</v>
      </c>
    </row>
    <row r="37" spans="1:4" ht="15">
      <c r="A37" s="48" t="s">
        <v>772</v>
      </c>
      <c r="B37" s="49" t="s">
        <v>970</v>
      </c>
      <c r="C37" s="39">
        <v>0.06452863485421623</v>
      </c>
      <c r="D37" s="50">
        <v>0.0643506297263994</v>
      </c>
    </row>
    <row r="38" spans="1:4" ht="15">
      <c r="A38" s="48" t="s">
        <v>773</v>
      </c>
      <c r="B38" s="49" t="s">
        <v>986</v>
      </c>
      <c r="C38" s="39">
        <v>0.06830256278597906</v>
      </c>
      <c r="D38" s="50">
        <v>0.06812487328851419</v>
      </c>
    </row>
    <row r="39" spans="1:4" ht="15">
      <c r="A39" s="48" t="s">
        <v>774</v>
      </c>
      <c r="B39" s="49" t="s">
        <v>644</v>
      </c>
      <c r="C39" s="39">
        <v>0.05416314509636605</v>
      </c>
      <c r="D39" s="50">
        <v>0.05403879903930153</v>
      </c>
    </row>
    <row r="40" spans="1:4" ht="15">
      <c r="A40" s="48" t="s">
        <v>775</v>
      </c>
      <c r="B40" s="49" t="s">
        <v>348</v>
      </c>
      <c r="C40" s="39">
        <v>0.0776845638341874</v>
      </c>
      <c r="D40" s="50">
        <v>0.07784479707042127</v>
      </c>
    </row>
    <row r="41" spans="1:4" ht="15">
      <c r="A41" s="48" t="s">
        <v>776</v>
      </c>
      <c r="B41" s="49" t="s">
        <v>991</v>
      </c>
      <c r="C41" s="39">
        <v>0.07519833460876937</v>
      </c>
      <c r="D41" s="50">
        <v>0.07511585639141831</v>
      </c>
    </row>
    <row r="42" spans="1:4" ht="15">
      <c r="A42" s="48" t="s">
        <v>777</v>
      </c>
      <c r="B42" s="49" t="s">
        <v>356</v>
      </c>
      <c r="C42" s="39">
        <v>0.068909030307437</v>
      </c>
      <c r="D42" s="50">
        <v>0.0688630080074461</v>
      </c>
    </row>
    <row r="43" spans="1:4" ht="15">
      <c r="A43" s="48" t="s">
        <v>778</v>
      </c>
      <c r="B43" s="49" t="s">
        <v>977</v>
      </c>
      <c r="C43" s="39">
        <v>0.17300526842254718</v>
      </c>
      <c r="D43" s="50">
        <v>0.17299326093694337</v>
      </c>
    </row>
    <row r="44" spans="1:4" ht="15">
      <c r="A44" s="48" t="s">
        <v>779</v>
      </c>
      <c r="B44" s="49" t="s">
        <v>234</v>
      </c>
      <c r="C44" s="39">
        <v>0.049637433792434356</v>
      </c>
      <c r="D44" s="50">
        <v>0.04951464111657516</v>
      </c>
    </row>
    <row r="45" spans="1:4" ht="15">
      <c r="A45" s="48" t="s">
        <v>780</v>
      </c>
      <c r="B45" s="49" t="s">
        <v>979</v>
      </c>
      <c r="C45" s="39">
        <v>0.09563392886149874</v>
      </c>
      <c r="D45" s="50">
        <v>0.0954408198391795</v>
      </c>
    </row>
    <row r="46" spans="1:4" ht="15">
      <c r="A46" s="48" t="s">
        <v>781</v>
      </c>
      <c r="B46" s="49" t="s">
        <v>388</v>
      </c>
      <c r="C46" s="39">
        <v>0.11765962057980314</v>
      </c>
      <c r="D46" s="50">
        <v>0.11732417385859648</v>
      </c>
    </row>
    <row r="47" spans="1:4" ht="15">
      <c r="A47" s="48" t="s">
        <v>782</v>
      </c>
      <c r="B47" s="49" t="s">
        <v>972</v>
      </c>
      <c r="C47" s="39">
        <v>0.11335199863080936</v>
      </c>
      <c r="D47" s="50">
        <v>0.11319726866618281</v>
      </c>
    </row>
    <row r="48" spans="1:4" ht="15">
      <c r="A48" s="48" t="s">
        <v>783</v>
      </c>
      <c r="B48" s="49" t="s">
        <v>980</v>
      </c>
      <c r="C48" s="39">
        <v>0.061105794358675185</v>
      </c>
      <c r="D48" s="50">
        <v>0.06098190460232614</v>
      </c>
    </row>
    <row r="49" spans="1:4" ht="15">
      <c r="A49" s="48" t="s">
        <v>784</v>
      </c>
      <c r="B49" s="49" t="s">
        <v>396</v>
      </c>
      <c r="C49" s="39">
        <v>0.14520617496636185</v>
      </c>
      <c r="D49" s="50">
        <v>0.14490977397938684</v>
      </c>
    </row>
    <row r="50" spans="1:4" ht="15">
      <c r="A50" s="48" t="s">
        <v>785</v>
      </c>
      <c r="B50" s="49" t="s">
        <v>981</v>
      </c>
      <c r="C50" s="39">
        <v>0.08164309038343004</v>
      </c>
      <c r="D50" s="50">
        <v>0.08145529801033205</v>
      </c>
    </row>
    <row r="51" spans="1:4" ht="15">
      <c r="A51" s="48" t="s">
        <v>786</v>
      </c>
      <c r="B51" s="49" t="s">
        <v>274</v>
      </c>
      <c r="C51" s="39">
        <v>0.10714443889596824</v>
      </c>
      <c r="D51" s="50">
        <v>0.10678161719759612</v>
      </c>
    </row>
    <row r="52" spans="1:4" ht="15">
      <c r="A52" s="48" t="s">
        <v>787</v>
      </c>
      <c r="B52" s="49" t="s">
        <v>174</v>
      </c>
      <c r="C52" s="39">
        <v>0.1919403819887507</v>
      </c>
      <c r="D52" s="50">
        <v>0.19193331438562436</v>
      </c>
    </row>
    <row r="53" spans="1:4" ht="15">
      <c r="A53" s="48" t="s">
        <v>788</v>
      </c>
      <c r="B53" s="49" t="s">
        <v>946</v>
      </c>
      <c r="C53" s="39">
        <v>0.07142719976088764</v>
      </c>
      <c r="D53" s="50">
        <v>0.07124224545226213</v>
      </c>
    </row>
    <row r="54" spans="1:4" ht="15">
      <c r="A54" s="48" t="s">
        <v>789</v>
      </c>
      <c r="B54" s="49" t="s">
        <v>412</v>
      </c>
      <c r="C54" s="39">
        <v>0.13420444513264018</v>
      </c>
      <c r="D54" s="50">
        <v>0.13418824757443193</v>
      </c>
    </row>
    <row r="55" spans="1:4" ht="15">
      <c r="A55" s="48" t="s">
        <v>790</v>
      </c>
      <c r="B55" s="49" t="s">
        <v>45</v>
      </c>
      <c r="C55" s="39">
        <v>0.355358355394473</v>
      </c>
      <c r="D55" s="50">
        <v>0.3544921290025787</v>
      </c>
    </row>
    <row r="56" spans="1:4" ht="15">
      <c r="A56" s="48" t="s">
        <v>791</v>
      </c>
      <c r="B56" s="49" t="s">
        <v>948</v>
      </c>
      <c r="C56" s="39">
        <v>0.16122935716747544</v>
      </c>
      <c r="D56" s="50">
        <v>0.16085797403302346</v>
      </c>
    </row>
    <row r="57" spans="1:4" ht="15">
      <c r="A57" s="48" t="s">
        <v>792</v>
      </c>
      <c r="B57" s="49" t="s">
        <v>432</v>
      </c>
      <c r="C57" s="39">
        <v>0.09948407809191061</v>
      </c>
      <c r="D57" s="50">
        <v>0.09923415021555045</v>
      </c>
    </row>
    <row r="58" spans="1:4" ht="15">
      <c r="A58" s="48" t="s">
        <v>793</v>
      </c>
      <c r="B58" s="49" t="s">
        <v>562</v>
      </c>
      <c r="C58" s="39">
        <v>0.14148542209107914</v>
      </c>
      <c r="D58" s="50">
        <v>0.14259820631669468</v>
      </c>
    </row>
    <row r="59" spans="1:4" ht="15">
      <c r="A59" s="48" t="s">
        <v>794</v>
      </c>
      <c r="B59" s="49" t="s">
        <v>618</v>
      </c>
      <c r="C59" s="39">
        <v>0.13635007964705642</v>
      </c>
      <c r="D59" s="50">
        <v>0.13602358358915134</v>
      </c>
    </row>
    <row r="60" spans="1:4" ht="15">
      <c r="A60" s="48" t="s">
        <v>795</v>
      </c>
      <c r="B60" s="49" t="s">
        <v>452</v>
      </c>
      <c r="C60" s="39">
        <v>0.08273026982040504</v>
      </c>
      <c r="D60" s="50">
        <v>0.08268078717259603</v>
      </c>
    </row>
    <row r="61" spans="1:4" ht="15">
      <c r="A61" s="48" t="s">
        <v>796</v>
      </c>
      <c r="B61" s="49" t="s">
        <v>983</v>
      </c>
      <c r="C61" s="39">
        <v>0.07590161309576227</v>
      </c>
      <c r="D61" s="50">
        <v>0.07579471712101213</v>
      </c>
    </row>
    <row r="62" spans="1:4" ht="15">
      <c r="A62" s="48" t="s">
        <v>797</v>
      </c>
      <c r="B62" s="49" t="s">
        <v>974</v>
      </c>
      <c r="C62" s="39">
        <v>0.09382272892664482</v>
      </c>
      <c r="D62" s="50">
        <v>0.09356000534524385</v>
      </c>
    </row>
    <row r="63" spans="1:4" ht="15">
      <c r="A63" s="48" t="s">
        <v>798</v>
      </c>
      <c r="B63" s="49" t="s">
        <v>67</v>
      </c>
      <c r="C63" s="39">
        <v>0.08879005577492882</v>
      </c>
      <c r="D63" s="50">
        <v>0.08863599157186841</v>
      </c>
    </row>
    <row r="64" spans="1:4" ht="15">
      <c r="A64" s="48" t="s">
        <v>799</v>
      </c>
      <c r="B64" s="49" t="s">
        <v>466</v>
      </c>
      <c r="C64" s="39">
        <v>0.07210746161471128</v>
      </c>
      <c r="D64" s="50">
        <v>0.07203994470266598</v>
      </c>
    </row>
    <row r="65" spans="1:4" ht="15">
      <c r="A65" s="48" t="s">
        <v>800</v>
      </c>
      <c r="B65" s="49" t="s">
        <v>119</v>
      </c>
      <c r="C65" s="39">
        <v>0.2702569132045831</v>
      </c>
      <c r="D65" s="50">
        <v>0.2702024324173322</v>
      </c>
    </row>
    <row r="66" spans="1:4" ht="15">
      <c r="A66" s="48" t="s">
        <v>801</v>
      </c>
      <c r="B66" s="49" t="s">
        <v>999</v>
      </c>
      <c r="C66" s="39">
        <v>0.06412491713841172</v>
      </c>
      <c r="D66" s="50">
        <v>0.0640043031522358</v>
      </c>
    </row>
    <row r="67" spans="1:4" ht="15">
      <c r="A67" s="48" t="s">
        <v>802</v>
      </c>
      <c r="B67" s="49" t="s">
        <v>944</v>
      </c>
      <c r="C67" s="39">
        <v>0.0928130647017451</v>
      </c>
      <c r="D67" s="50">
        <v>0.09265820843006252</v>
      </c>
    </row>
    <row r="68" spans="1:4" ht="15">
      <c r="A68" s="48" t="s">
        <v>803</v>
      </c>
      <c r="B68" s="49" t="s">
        <v>568</v>
      </c>
      <c r="C68" s="39">
        <v>0.07546866750562864</v>
      </c>
      <c r="D68" s="50">
        <v>0.07528677558159338</v>
      </c>
    </row>
    <row r="69" spans="1:4" ht="15">
      <c r="A69" s="48" t="s">
        <v>804</v>
      </c>
      <c r="B69" s="49" t="s">
        <v>474</v>
      </c>
      <c r="C69" s="39">
        <v>0.09032280054096643</v>
      </c>
      <c r="D69" s="50">
        <v>0.09045363791118595</v>
      </c>
    </row>
    <row r="70" spans="1:4" ht="15">
      <c r="A70" s="48" t="s">
        <v>805</v>
      </c>
      <c r="B70" s="49" t="s">
        <v>988</v>
      </c>
      <c r="C70" s="39">
        <v>0.07210347046551643</v>
      </c>
      <c r="D70" s="50">
        <v>0.07191372690816639</v>
      </c>
    </row>
    <row r="71" spans="1:4" ht="15">
      <c r="A71" s="48" t="s">
        <v>806</v>
      </c>
      <c r="B71" s="49" t="s">
        <v>484</v>
      </c>
      <c r="C71" s="39">
        <v>0.07470250405105383</v>
      </c>
      <c r="D71" s="50">
        <v>0.0744400522497646</v>
      </c>
    </row>
    <row r="72" spans="1:4" ht="15">
      <c r="A72" s="48" t="s">
        <v>807</v>
      </c>
      <c r="B72" s="49" t="s">
        <v>494</v>
      </c>
      <c r="C72" s="39">
        <v>0.25225649432198965</v>
      </c>
      <c r="D72" s="50">
        <v>0.25162876421231206</v>
      </c>
    </row>
    <row r="73" spans="1:4" ht="15">
      <c r="A73" s="48" t="s">
        <v>808</v>
      </c>
      <c r="B73" s="49" t="s">
        <v>990</v>
      </c>
      <c r="C73" s="39">
        <v>0.05989871807861391</v>
      </c>
      <c r="D73" s="50">
        <v>0.05970210552471795</v>
      </c>
    </row>
    <row r="74" spans="1:4" ht="15">
      <c r="A74" s="48" t="s">
        <v>809</v>
      </c>
      <c r="B74" s="49" t="s">
        <v>993</v>
      </c>
      <c r="C74" s="39">
        <v>0.13254893408744509</v>
      </c>
      <c r="D74" s="50">
        <v>0.13237341428049762</v>
      </c>
    </row>
    <row r="75" spans="1:4" ht="15">
      <c r="A75" s="48" t="s">
        <v>810</v>
      </c>
      <c r="B75" s="49" t="s">
        <v>77</v>
      </c>
      <c r="C75" s="39">
        <v>0.08619709487314353</v>
      </c>
      <c r="D75" s="50">
        <v>0.08589621812276944</v>
      </c>
    </row>
    <row r="76" spans="1:4" ht="15">
      <c r="A76" s="48" t="s">
        <v>811</v>
      </c>
      <c r="B76" s="49" t="s">
        <v>538</v>
      </c>
      <c r="C76" s="39">
        <v>0.0553125594547621</v>
      </c>
      <c r="D76" s="50">
        <v>0.05532995400603798</v>
      </c>
    </row>
    <row r="77" spans="1:4" ht="15">
      <c r="A77" s="48" t="s">
        <v>812</v>
      </c>
      <c r="B77" s="49" t="s">
        <v>997</v>
      </c>
      <c r="C77" s="39">
        <v>0.07323125533294839</v>
      </c>
      <c r="D77" s="50">
        <v>0.07307949764437066</v>
      </c>
    </row>
    <row r="78" spans="1:4" ht="15">
      <c r="A78" s="48" t="s">
        <v>813</v>
      </c>
      <c r="B78" s="49" t="s">
        <v>246</v>
      </c>
      <c r="C78" s="39">
        <v>0.2702569132045831</v>
      </c>
      <c r="D78" s="50">
        <v>0.2702024324173322</v>
      </c>
    </row>
    <row r="79" spans="1:4" ht="15">
      <c r="A79" s="48" t="s">
        <v>814</v>
      </c>
      <c r="B79" s="49" t="s">
        <v>550</v>
      </c>
      <c r="C79" s="39">
        <v>0.18939421720230454</v>
      </c>
      <c r="D79" s="50">
        <v>0.18890219562448082</v>
      </c>
    </row>
    <row r="80" spans="1:4" ht="15">
      <c r="A80" s="48" t="s">
        <v>815</v>
      </c>
      <c r="B80" s="49" t="s">
        <v>47</v>
      </c>
      <c r="C80" s="39">
        <v>0.05634675044275542</v>
      </c>
      <c r="D80" s="50">
        <v>0.05627988855442673</v>
      </c>
    </row>
    <row r="81" spans="1:4" ht="15">
      <c r="A81" s="48" t="s">
        <v>816</v>
      </c>
      <c r="B81" s="49" t="s">
        <v>117</v>
      </c>
      <c r="C81" s="39">
        <v>0.2702569132045831</v>
      </c>
      <c r="D81" s="50">
        <v>0.2702024324173322</v>
      </c>
    </row>
    <row r="82" spans="1:4" ht="15">
      <c r="A82" s="48" t="s">
        <v>817</v>
      </c>
      <c r="B82" s="49" t="s">
        <v>121</v>
      </c>
      <c r="C82" s="39">
        <v>0.2702569132045831</v>
      </c>
      <c r="D82" s="50">
        <v>0.2702024324173322</v>
      </c>
    </row>
    <row r="83" spans="1:4" ht="15">
      <c r="A83" s="48" t="s">
        <v>818</v>
      </c>
      <c r="B83" s="49" t="s">
        <v>186</v>
      </c>
      <c r="C83" s="39">
        <v>0.057311783248670964</v>
      </c>
      <c r="D83" s="50">
        <v>0.05719007721006159</v>
      </c>
    </row>
    <row r="84" spans="1:4" ht="15">
      <c r="A84" s="48" t="s">
        <v>819</v>
      </c>
      <c r="B84" s="49" t="s">
        <v>188</v>
      </c>
      <c r="C84" s="39">
        <v>0.17514132562945073</v>
      </c>
      <c r="D84" s="50">
        <v>0.1761288073456394</v>
      </c>
    </row>
    <row r="85" spans="1:4" ht="15">
      <c r="A85" s="48" t="s">
        <v>820</v>
      </c>
      <c r="B85" s="49" t="s">
        <v>180</v>
      </c>
      <c r="C85" s="39">
        <v>0.09338465064118318</v>
      </c>
      <c r="D85" s="50">
        <v>0.09333551020317742</v>
      </c>
    </row>
    <row r="86" spans="1:4" ht="15">
      <c r="A86" s="48" t="s">
        <v>821</v>
      </c>
      <c r="B86" s="49" t="s">
        <v>586</v>
      </c>
      <c r="C86" s="39">
        <v>0.17794098325507676</v>
      </c>
      <c r="D86" s="50">
        <v>0.17763727855507871</v>
      </c>
    </row>
    <row r="87" spans="1:4" ht="15">
      <c r="A87" s="48" t="s">
        <v>822</v>
      </c>
      <c r="B87" s="49" t="s">
        <v>434</v>
      </c>
      <c r="C87" s="39">
        <v>0.20657792180477907</v>
      </c>
      <c r="D87" s="50">
        <v>0.20668646084950576</v>
      </c>
    </row>
    <row r="88" spans="1:4" ht="15">
      <c r="A88" s="48" t="s">
        <v>823</v>
      </c>
      <c r="B88" s="49" t="s">
        <v>43</v>
      </c>
      <c r="C88" s="39">
        <v>0.16993698876567465</v>
      </c>
      <c r="D88" s="50">
        <v>0.16961459103663717</v>
      </c>
    </row>
    <row r="89" spans="1:4" ht="15">
      <c r="A89" s="48" t="s">
        <v>824</v>
      </c>
      <c r="B89" s="49" t="s">
        <v>604</v>
      </c>
      <c r="C89" s="39">
        <v>0.08065440900580231</v>
      </c>
      <c r="D89" s="50">
        <v>0.08046957158616283</v>
      </c>
    </row>
    <row r="90" spans="1:4" ht="15">
      <c r="A90" s="48" t="s">
        <v>825</v>
      </c>
      <c r="B90" s="49" t="s">
        <v>610</v>
      </c>
      <c r="C90" s="39">
        <v>0.3032731645869692</v>
      </c>
      <c r="D90" s="50">
        <v>0.3022140556941818</v>
      </c>
    </row>
    <row r="91" spans="1:4" ht="15">
      <c r="A91" s="48" t="s">
        <v>826</v>
      </c>
      <c r="B91" s="49" t="s">
        <v>292</v>
      </c>
      <c r="C91" s="39">
        <v>0.07645365904359722</v>
      </c>
      <c r="D91" s="50">
        <v>0.07648464498386082</v>
      </c>
    </row>
    <row r="92" spans="1:4" ht="15">
      <c r="A92" s="48" t="s">
        <v>827</v>
      </c>
      <c r="B92" s="49" t="s">
        <v>1002</v>
      </c>
      <c r="C92" s="39">
        <v>0.06422494163352532</v>
      </c>
      <c r="D92" s="50">
        <v>0.06417852407602666</v>
      </c>
    </row>
    <row r="93" spans="1:4" ht="15">
      <c r="A93" s="48" t="s">
        <v>828</v>
      </c>
      <c r="B93" s="49" t="s">
        <v>606</v>
      </c>
      <c r="C93" s="39">
        <v>0.23789707466352011</v>
      </c>
      <c r="D93" s="50">
        <v>0.23817326974997208</v>
      </c>
    </row>
    <row r="94" spans="1:4" ht="15">
      <c r="A94" s="48" t="s">
        <v>829</v>
      </c>
      <c r="B94" s="49" t="s">
        <v>630</v>
      </c>
      <c r="C94" s="39">
        <v>0.018116791117746927</v>
      </c>
      <c r="D94" s="50">
        <v>0.018147719316390247</v>
      </c>
    </row>
    <row r="95" spans="1:4" ht="15">
      <c r="A95" s="48" t="s">
        <v>830</v>
      </c>
      <c r="B95" s="49" t="s">
        <v>646</v>
      </c>
      <c r="C95" s="39">
        <v>0.06542016333322537</v>
      </c>
      <c r="D95" s="50">
        <v>0.06542838514609367</v>
      </c>
    </row>
    <row r="96" spans="1:4" ht="15">
      <c r="A96" s="48" t="s">
        <v>831</v>
      </c>
      <c r="B96" s="49" t="s">
        <v>638</v>
      </c>
      <c r="C96" s="39">
        <v>0.11303766823753066</v>
      </c>
      <c r="D96" s="50">
        <v>0.1127100531988688</v>
      </c>
    </row>
    <row r="97" spans="1:4" ht="15">
      <c r="A97" s="48" t="s">
        <v>832</v>
      </c>
      <c r="B97" s="49" t="s">
        <v>950</v>
      </c>
      <c r="C97" s="39">
        <v>0.11153953636468242</v>
      </c>
      <c r="D97" s="50">
        <v>0.113824874141695</v>
      </c>
    </row>
    <row r="98" spans="1:4" ht="15">
      <c r="A98" s="48" t="s">
        <v>833</v>
      </c>
      <c r="B98" s="49" t="s">
        <v>636</v>
      </c>
      <c r="C98" s="39">
        <v>0.059518342464271116</v>
      </c>
      <c r="D98" s="50">
        <v>0.059356559807650755</v>
      </c>
    </row>
    <row r="99" spans="1:4" ht="15">
      <c r="A99" s="48" t="s">
        <v>834</v>
      </c>
      <c r="B99" s="49" t="s">
        <v>968</v>
      </c>
      <c r="C99" s="39">
        <v>0.057793952997669276</v>
      </c>
      <c r="D99" s="50">
        <v>0.05766551478950587</v>
      </c>
    </row>
    <row r="100" spans="1:4" ht="15">
      <c r="A100" s="48" t="s">
        <v>835</v>
      </c>
      <c r="B100" s="49" t="s">
        <v>654</v>
      </c>
      <c r="C100" s="39">
        <v>0.13267195261115033</v>
      </c>
      <c r="D100" s="50">
        <v>0.13267478421912535</v>
      </c>
    </row>
    <row r="101" spans="1:4" ht="15">
      <c r="A101" s="48" t="s">
        <v>836</v>
      </c>
      <c r="B101" s="49" t="s">
        <v>1005</v>
      </c>
      <c r="C101" s="39">
        <v>0.06333184139382775</v>
      </c>
      <c r="D101" s="50">
        <v>0.06316248887049015</v>
      </c>
    </row>
    <row r="102" spans="1:4" ht="15">
      <c r="A102" s="48" t="s">
        <v>837</v>
      </c>
      <c r="B102" s="49" t="s">
        <v>1004</v>
      </c>
      <c r="C102" s="39">
        <v>0.058869037886408716</v>
      </c>
      <c r="D102" s="50">
        <v>0.058744971974189396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16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838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839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840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841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842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843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844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845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846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847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848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849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16 SEPTEMBRE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147</v>
      </c>
      <c r="D21" s="12">
        <v>152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25</v>
      </c>
      <c r="D22" s="13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245</v>
      </c>
      <c r="D23" s="13">
        <v>240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319</v>
      </c>
      <c r="D24" s="13">
        <v>317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379</v>
      </c>
      <c r="D25" s="13">
        <v>377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372</v>
      </c>
      <c r="D26" s="13">
        <v>370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277</v>
      </c>
      <c r="D27" s="13">
        <v>276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269</v>
      </c>
      <c r="D28" s="13">
        <v>268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348</v>
      </c>
      <c r="D29" s="13">
        <v>347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345</v>
      </c>
      <c r="D30" s="14">
        <v>344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16 SEPTEMBRE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470</v>
      </c>
      <c r="D35" s="19">
        <v>477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268</v>
      </c>
      <c r="D36" s="19">
        <v>269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314</v>
      </c>
      <c r="D37" s="19">
        <v>316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280</v>
      </c>
      <c r="D38" s="19">
        <v>278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182</v>
      </c>
      <c r="D39" s="19">
        <v>174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209</v>
      </c>
      <c r="D40" s="19">
        <v>196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235</v>
      </c>
      <c r="D41" s="19">
        <v>224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249</v>
      </c>
      <c r="D42" s="20">
        <v>244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16 SEPTEMBRE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707</v>
      </c>
      <c r="D47" s="19">
        <v>706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404</v>
      </c>
      <c r="D48" s="19">
        <v>405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377</v>
      </c>
      <c r="D49" s="19">
        <v>377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262</v>
      </c>
      <c r="D50" s="19">
        <v>268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206</v>
      </c>
      <c r="D51" s="19">
        <v>197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213</v>
      </c>
      <c r="D52" s="20">
        <v>214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16 SEPTEMBRE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715</v>
      </c>
      <c r="D57" s="19">
        <v>717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417</v>
      </c>
      <c r="D58" s="19">
        <v>419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446</v>
      </c>
      <c r="D59" s="19">
        <v>446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316</v>
      </c>
      <c r="D60" s="20">
        <v>315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16 SEPTEMBRE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476</v>
      </c>
      <c r="C65" s="24">
        <v>607</v>
      </c>
      <c r="D65" s="25">
        <v>652</v>
      </c>
      <c r="E65" s="26">
        <v>692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222</v>
      </c>
      <c r="D66" s="29">
        <v>484</v>
      </c>
      <c r="E66" s="30">
        <v>523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284</v>
      </c>
      <c r="E67" s="30">
        <v>359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16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878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879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881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883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884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885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887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888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889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16 SEPTEMBRE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35</v>
      </c>
      <c r="D22" s="13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387</v>
      </c>
      <c r="D23" s="13">
        <v>389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238</v>
      </c>
      <c r="D24" s="13">
        <v>241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355</v>
      </c>
      <c r="D25" s="13">
        <v>353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375</v>
      </c>
      <c r="D26" s="13">
        <v>374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350</v>
      </c>
      <c r="D27" s="13">
        <v>348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341</v>
      </c>
      <c r="D28" s="13">
        <v>339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367</v>
      </c>
      <c r="D29" s="13">
        <v>366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367</v>
      </c>
      <c r="D30" s="14">
        <v>365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16 SEPTEMBRE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412</v>
      </c>
      <c r="D35" s="19">
        <v>413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347</v>
      </c>
      <c r="D36" s="19">
        <v>346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480</v>
      </c>
      <c r="D37" s="19">
        <v>480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260</v>
      </c>
      <c r="D38" s="19">
        <v>260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282</v>
      </c>
      <c r="D39" s="19">
        <v>280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275</v>
      </c>
      <c r="D40" s="19">
        <v>273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278</v>
      </c>
      <c r="D41" s="19">
        <v>277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314</v>
      </c>
      <c r="D42" s="20">
        <v>312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16 SEPTEMBRE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644</v>
      </c>
      <c r="D47" s="19">
        <v>645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320</v>
      </c>
      <c r="D48" s="19">
        <v>320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589</v>
      </c>
      <c r="D49" s="19">
        <v>589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355</v>
      </c>
      <c r="D50" s="19">
        <v>357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344</v>
      </c>
      <c r="D51" s="19">
        <v>342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291</v>
      </c>
      <c r="D52" s="20">
        <v>291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16 SEPTEMBRE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582</v>
      </c>
      <c r="D57" s="19">
        <v>581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407</v>
      </c>
      <c r="D58" s="19">
        <v>407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668</v>
      </c>
      <c r="D59" s="19">
        <v>668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408</v>
      </c>
      <c r="D60" s="20">
        <v>411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16 SEPTEMBRE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403</v>
      </c>
      <c r="C65" s="24">
        <v>508</v>
      </c>
      <c r="D65" s="25">
        <v>517</v>
      </c>
      <c r="E65" s="26">
        <v>525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465</v>
      </c>
      <c r="D66" s="29">
        <v>626</v>
      </c>
      <c r="E66" s="30">
        <v>683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291</v>
      </c>
      <c r="E67" s="30">
        <v>433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16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16 SEPTEMBRE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176</v>
      </c>
      <c r="D14" s="26">
        <v>157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16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924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925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926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16 SEPTEMBRE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2012</v>
      </c>
      <c r="D17" s="26">
        <v>4366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1192</v>
      </c>
      <c r="D18" s="30">
        <v>3839</v>
      </c>
      <c r="E18" s="3"/>
    </row>
    <row r="19" spans="1:5" ht="15" customHeight="1" thickBot="1">
      <c r="A19" s="32">
        <v>3</v>
      </c>
      <c r="B19" s="33"/>
      <c r="C19" s="34"/>
      <c r="D19" s="36">
        <v>1395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16 SEPTEMBRE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689</v>
      </c>
      <c r="B5" s="66" t="s">
        <v>1008</v>
      </c>
      <c r="C5" s="67">
        <v>450</v>
      </c>
      <c r="D5" s="68">
        <v>450</v>
      </c>
    </row>
    <row r="6" spans="1:4" ht="15">
      <c r="A6" s="65" t="s">
        <v>691</v>
      </c>
      <c r="B6" s="66" t="s">
        <v>1009</v>
      </c>
      <c r="C6" s="67">
        <v>450</v>
      </c>
      <c r="D6" s="68">
        <v>450</v>
      </c>
    </row>
    <row r="7" spans="1:4" ht="15">
      <c r="A7" s="65" t="s">
        <v>693</v>
      </c>
      <c r="B7" s="66" t="s">
        <v>1010</v>
      </c>
      <c r="C7" s="67">
        <v>225</v>
      </c>
      <c r="D7" s="68">
        <v>225</v>
      </c>
    </row>
    <row r="8" spans="1:4" ht="15">
      <c r="A8" s="65" t="s">
        <v>700</v>
      </c>
      <c r="B8" s="66" t="s">
        <v>1011</v>
      </c>
      <c r="C8" s="67">
        <v>450</v>
      </c>
      <c r="D8" s="68">
        <v>450</v>
      </c>
    </row>
    <row r="9" spans="1:4" ht="15">
      <c r="A9" s="65" t="s">
        <v>702</v>
      </c>
      <c r="B9" s="66" t="s">
        <v>1012</v>
      </c>
      <c r="C9" s="67">
        <v>200</v>
      </c>
      <c r="D9" s="68">
        <v>200</v>
      </c>
    </row>
    <row r="10" spans="1:4" ht="15">
      <c r="A10" s="63" t="s">
        <v>704</v>
      </c>
      <c r="B10" s="49" t="s">
        <v>1013</v>
      </c>
      <c r="C10" s="67">
        <v>200</v>
      </c>
      <c r="D10" s="68">
        <v>200</v>
      </c>
    </row>
    <row r="11" spans="1:4" ht="15">
      <c r="A11" s="65" t="s">
        <v>710</v>
      </c>
      <c r="B11" s="66" t="s">
        <v>1014</v>
      </c>
      <c r="C11" s="67">
        <v>125</v>
      </c>
      <c r="D11" s="68">
        <v>125</v>
      </c>
    </row>
    <row r="12" spans="1:4" ht="15">
      <c r="A12" s="65" t="s">
        <v>712</v>
      </c>
      <c r="B12" s="66" t="s">
        <v>1015</v>
      </c>
      <c r="C12" s="67">
        <v>100</v>
      </c>
      <c r="D12" s="68">
        <v>100</v>
      </c>
    </row>
    <row r="13" spans="1:4" ht="15">
      <c r="A13" s="65" t="s">
        <v>714</v>
      </c>
      <c r="B13" s="66" t="s">
        <v>1016</v>
      </c>
      <c r="C13" s="67">
        <v>100</v>
      </c>
      <c r="D13" s="68">
        <v>100</v>
      </c>
    </row>
    <row r="14" spans="1:4" ht="15">
      <c r="A14" s="65" t="s">
        <v>716</v>
      </c>
      <c r="B14" s="66" t="s">
        <v>1017</v>
      </c>
      <c r="C14" s="67">
        <v>100</v>
      </c>
      <c r="D14" s="68">
        <v>100</v>
      </c>
    </row>
    <row r="15" spans="1:4" ht="15">
      <c r="A15" s="65" t="s">
        <v>720</v>
      </c>
      <c r="B15" s="69" t="s">
        <v>1019</v>
      </c>
      <c r="C15" s="67">
        <v>100</v>
      </c>
      <c r="D15" s="68">
        <v>100</v>
      </c>
    </row>
    <row r="16" spans="1:4" ht="15">
      <c r="A16" s="65" t="s">
        <v>722</v>
      </c>
      <c r="B16" s="69" t="s">
        <v>1020</v>
      </c>
      <c r="C16" s="67">
        <v>100</v>
      </c>
      <c r="D16" s="68">
        <v>100</v>
      </c>
    </row>
    <row r="17" spans="1:4" ht="15">
      <c r="A17" s="65" t="s">
        <v>724</v>
      </c>
      <c r="B17" s="69" t="s">
        <v>1021</v>
      </c>
      <c r="C17" s="67">
        <v>100</v>
      </c>
      <c r="D17" s="68">
        <v>100</v>
      </c>
    </row>
    <row r="18" spans="1:4" ht="15">
      <c r="A18" s="65" t="s">
        <v>726</v>
      </c>
      <c r="B18" s="69" t="s">
        <v>1022</v>
      </c>
      <c r="C18" s="67">
        <v>125</v>
      </c>
      <c r="D18" s="68">
        <v>125</v>
      </c>
    </row>
    <row r="19" spans="1:4" ht="15">
      <c r="A19" s="65" t="s">
        <v>728</v>
      </c>
      <c r="B19" s="66" t="s">
        <v>1023</v>
      </c>
      <c r="C19" s="67">
        <v>100</v>
      </c>
      <c r="D19" s="68">
        <v>100</v>
      </c>
    </row>
    <row r="20" spans="1:4" ht="15">
      <c r="A20" s="65" t="s">
        <v>730</v>
      </c>
      <c r="B20" s="66" t="s">
        <v>1024</v>
      </c>
      <c r="C20" s="67">
        <v>100</v>
      </c>
      <c r="D20" s="70">
        <v>100</v>
      </c>
    </row>
    <row r="21" spans="1:4" ht="15">
      <c r="A21" s="65" t="s">
        <v>732</v>
      </c>
      <c r="B21" s="66" t="s">
        <v>1025</v>
      </c>
      <c r="C21" s="67">
        <v>100</v>
      </c>
      <c r="D21" s="70">
        <v>100</v>
      </c>
    </row>
    <row r="22" spans="1:4" ht="15">
      <c r="A22" s="65" t="s">
        <v>734</v>
      </c>
      <c r="B22" s="66" t="s">
        <v>1026</v>
      </c>
      <c r="C22" s="67">
        <v>100</v>
      </c>
      <c r="D22" s="70">
        <v>100</v>
      </c>
    </row>
    <row r="23" spans="1:4" ht="15">
      <c r="A23" s="65" t="s">
        <v>736</v>
      </c>
      <c r="B23" s="66" t="s">
        <v>1027</v>
      </c>
      <c r="C23" s="67">
        <v>100</v>
      </c>
      <c r="D23" s="70">
        <v>100</v>
      </c>
    </row>
    <row r="24" spans="1:4" ht="15">
      <c r="A24" s="65" t="s">
        <v>738</v>
      </c>
      <c r="B24" s="66" t="s">
        <v>1028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16 SEPTEMBRE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740</v>
      </c>
      <c r="B33" s="69" t="s">
        <v>940</v>
      </c>
      <c r="C33" s="67">
        <v>75</v>
      </c>
      <c r="D33" s="68">
        <v>75</v>
      </c>
    </row>
    <row r="34" spans="1:4" ht="15">
      <c r="A34" s="65" t="s">
        <v>741</v>
      </c>
      <c r="B34" s="69" t="s">
        <v>938</v>
      </c>
      <c r="C34" s="67">
        <v>75</v>
      </c>
      <c r="D34" s="68">
        <v>75</v>
      </c>
    </row>
    <row r="35" spans="1:4" ht="15">
      <c r="A35" s="65" t="s">
        <v>742</v>
      </c>
      <c r="B35" s="69" t="s">
        <v>63</v>
      </c>
      <c r="C35" s="67">
        <v>75</v>
      </c>
      <c r="D35" s="68">
        <v>75</v>
      </c>
    </row>
    <row r="36" spans="1:4" ht="15">
      <c r="A36" s="65" t="s">
        <v>743</v>
      </c>
      <c r="B36" s="69" t="s">
        <v>71</v>
      </c>
      <c r="C36" s="67">
        <v>75</v>
      </c>
      <c r="D36" s="68">
        <v>75</v>
      </c>
    </row>
    <row r="37" spans="1:4" ht="15">
      <c r="A37" s="65" t="s">
        <v>744</v>
      </c>
      <c r="B37" s="69" t="s">
        <v>937</v>
      </c>
      <c r="C37" s="67">
        <v>75</v>
      </c>
      <c r="D37" s="68">
        <v>75</v>
      </c>
    </row>
    <row r="38" spans="1:4" ht="15">
      <c r="A38" s="65" t="s">
        <v>745</v>
      </c>
      <c r="B38" s="69" t="s">
        <v>943</v>
      </c>
      <c r="C38" s="67">
        <v>75</v>
      </c>
      <c r="D38" s="68">
        <v>75</v>
      </c>
    </row>
    <row r="39" spans="1:4" ht="15">
      <c r="A39" s="65" t="s">
        <v>746</v>
      </c>
      <c r="B39" s="69" t="s">
        <v>945</v>
      </c>
      <c r="C39" s="67">
        <v>75</v>
      </c>
      <c r="D39" s="68">
        <v>75</v>
      </c>
    </row>
    <row r="40" spans="1:4" ht="15">
      <c r="A40" s="65" t="s">
        <v>747</v>
      </c>
      <c r="B40" s="69" t="s">
        <v>951</v>
      </c>
      <c r="C40" s="67">
        <v>75</v>
      </c>
      <c r="D40" s="68">
        <v>75</v>
      </c>
    </row>
    <row r="41" spans="1:4" ht="15">
      <c r="A41" s="65" t="s">
        <v>748</v>
      </c>
      <c r="B41" s="69" t="s">
        <v>170</v>
      </c>
      <c r="C41" s="67">
        <v>75</v>
      </c>
      <c r="D41" s="68">
        <v>75</v>
      </c>
    </row>
    <row r="42" spans="1:4" ht="15">
      <c r="A42" s="65" t="s">
        <v>749</v>
      </c>
      <c r="B42" s="69" t="s">
        <v>992</v>
      </c>
      <c r="C42" s="67">
        <v>75</v>
      </c>
      <c r="D42" s="68">
        <v>75</v>
      </c>
    </row>
    <row r="43" spans="1:4" ht="15">
      <c r="A43" s="65" t="s">
        <v>750</v>
      </c>
      <c r="B43" s="69" t="s">
        <v>953</v>
      </c>
      <c r="C43" s="67">
        <v>75</v>
      </c>
      <c r="D43" s="68">
        <v>75</v>
      </c>
    </row>
    <row r="44" spans="1:4" ht="15">
      <c r="A44" s="65" t="s">
        <v>751</v>
      </c>
      <c r="B44" s="69" t="s">
        <v>164</v>
      </c>
      <c r="C44" s="67">
        <v>75</v>
      </c>
      <c r="D44" s="68">
        <v>75</v>
      </c>
    </row>
    <row r="45" spans="1:4" ht="15">
      <c r="A45" s="65" t="s">
        <v>752</v>
      </c>
      <c r="B45" s="69" t="s">
        <v>955</v>
      </c>
      <c r="C45" s="67">
        <v>75</v>
      </c>
      <c r="D45" s="68">
        <v>75</v>
      </c>
    </row>
    <row r="46" spans="1:4" ht="15">
      <c r="A46" s="65" t="s">
        <v>753</v>
      </c>
      <c r="B46" s="69" t="s">
        <v>153</v>
      </c>
      <c r="C46" s="67">
        <v>75</v>
      </c>
      <c r="D46" s="68">
        <v>75</v>
      </c>
    </row>
    <row r="47" spans="1:4" ht="15">
      <c r="A47" s="65" t="s">
        <v>754</v>
      </c>
      <c r="B47" s="69" t="s">
        <v>206</v>
      </c>
      <c r="C47" s="67">
        <v>75</v>
      </c>
      <c r="D47" s="68">
        <v>75</v>
      </c>
    </row>
    <row r="48" spans="1:4" ht="15">
      <c r="A48" s="65" t="s">
        <v>755</v>
      </c>
      <c r="B48" s="69" t="s">
        <v>238</v>
      </c>
      <c r="C48" s="67">
        <v>75</v>
      </c>
      <c r="D48" s="68">
        <v>75</v>
      </c>
    </row>
    <row r="49" spans="1:4" ht="15">
      <c r="A49" s="65" t="s">
        <v>756</v>
      </c>
      <c r="B49" s="69" t="s">
        <v>634</v>
      </c>
      <c r="C49" s="67">
        <v>75</v>
      </c>
      <c r="D49" s="68">
        <v>75</v>
      </c>
    </row>
    <row r="50" spans="1:4" ht="15">
      <c r="A50" s="65" t="s">
        <v>757</v>
      </c>
      <c r="B50" s="69" t="s">
        <v>236</v>
      </c>
      <c r="C50" s="67">
        <v>75</v>
      </c>
      <c r="D50" s="68">
        <v>75</v>
      </c>
    </row>
    <row r="51" spans="1:4" ht="15">
      <c r="A51" s="65" t="s">
        <v>758</v>
      </c>
      <c r="B51" s="69" t="s">
        <v>248</v>
      </c>
      <c r="C51" s="67">
        <v>75</v>
      </c>
      <c r="D51" s="68">
        <v>75</v>
      </c>
    </row>
    <row r="52" spans="1:4" ht="15">
      <c r="A52" s="65" t="s">
        <v>759</v>
      </c>
      <c r="B52" s="69" t="s">
        <v>250</v>
      </c>
      <c r="C52" s="67">
        <v>75</v>
      </c>
      <c r="D52" s="68">
        <v>75</v>
      </c>
    </row>
    <row r="53" spans="1:4" ht="15">
      <c r="A53" s="65" t="s">
        <v>760</v>
      </c>
      <c r="B53" s="69" t="s">
        <v>216</v>
      </c>
      <c r="C53" s="67">
        <v>75</v>
      </c>
      <c r="D53" s="68">
        <v>75</v>
      </c>
    </row>
    <row r="54" spans="1:4" ht="15">
      <c r="A54" s="65" t="s">
        <v>761</v>
      </c>
      <c r="B54" s="69" t="s">
        <v>976</v>
      </c>
      <c r="C54" s="67">
        <v>75</v>
      </c>
      <c r="D54" s="68">
        <v>75</v>
      </c>
    </row>
    <row r="55" spans="1:4" ht="15">
      <c r="A55" s="65" t="s">
        <v>762</v>
      </c>
      <c r="B55" s="69" t="s">
        <v>272</v>
      </c>
      <c r="C55" s="67">
        <v>75</v>
      </c>
      <c r="D55" s="68">
        <v>75</v>
      </c>
    </row>
    <row r="56" spans="1:4" ht="15">
      <c r="A56" s="65" t="s">
        <v>763</v>
      </c>
      <c r="B56" s="69" t="s">
        <v>264</v>
      </c>
      <c r="C56" s="67">
        <v>75</v>
      </c>
      <c r="D56" s="68">
        <v>75</v>
      </c>
    </row>
    <row r="57" spans="1:4" ht="15">
      <c r="A57" s="65" t="s">
        <v>764</v>
      </c>
      <c r="B57" s="69" t="s">
        <v>958</v>
      </c>
      <c r="C57" s="67">
        <v>75</v>
      </c>
      <c r="D57" s="68">
        <v>75</v>
      </c>
    </row>
    <row r="58" spans="1:4" ht="15">
      <c r="A58" s="65" t="s">
        <v>765</v>
      </c>
      <c r="B58" s="69" t="s">
        <v>971</v>
      </c>
      <c r="C58" s="67">
        <v>75</v>
      </c>
      <c r="D58" s="68">
        <v>75</v>
      </c>
    </row>
    <row r="59" spans="1:4" ht="15">
      <c r="A59" s="65" t="s">
        <v>766</v>
      </c>
      <c r="B59" s="69" t="s">
        <v>959</v>
      </c>
      <c r="C59" s="67">
        <v>75</v>
      </c>
      <c r="D59" s="68">
        <v>75</v>
      </c>
    </row>
    <row r="60" spans="1:4" ht="15">
      <c r="A60" s="65" t="s">
        <v>767</v>
      </c>
      <c r="B60" s="69" t="s">
        <v>294</v>
      </c>
      <c r="C60" s="67">
        <v>75</v>
      </c>
      <c r="D60" s="68">
        <v>75</v>
      </c>
    </row>
    <row r="61" spans="1:4" ht="15">
      <c r="A61" s="65" t="s">
        <v>768</v>
      </c>
      <c r="B61" s="69" t="s">
        <v>252</v>
      </c>
      <c r="C61" s="67">
        <v>75</v>
      </c>
      <c r="D61" s="68">
        <v>75</v>
      </c>
    </row>
    <row r="62" spans="1:4" ht="15">
      <c r="A62" s="65" t="s">
        <v>769</v>
      </c>
      <c r="B62" s="69" t="s">
        <v>300</v>
      </c>
      <c r="C62" s="67">
        <v>75</v>
      </c>
      <c r="D62" s="68">
        <v>75</v>
      </c>
    </row>
    <row r="63" spans="1:4" ht="15">
      <c r="A63" s="65" t="s">
        <v>770</v>
      </c>
      <c r="B63" s="69" t="s">
        <v>969</v>
      </c>
      <c r="C63" s="67">
        <v>75</v>
      </c>
      <c r="D63" s="68">
        <v>75</v>
      </c>
    </row>
    <row r="64" spans="1:4" ht="15">
      <c r="A64" s="65" t="s">
        <v>771</v>
      </c>
      <c r="B64" s="69" t="s">
        <v>640</v>
      </c>
      <c r="C64" s="67">
        <v>75</v>
      </c>
      <c r="D64" s="68">
        <v>75</v>
      </c>
    </row>
    <row r="65" spans="1:4" ht="15">
      <c r="A65" s="65" t="s">
        <v>772</v>
      </c>
      <c r="B65" s="69" t="s">
        <v>970</v>
      </c>
      <c r="C65" s="67">
        <v>75</v>
      </c>
      <c r="D65" s="68">
        <v>75</v>
      </c>
    </row>
    <row r="66" spans="1:4" ht="15">
      <c r="A66" s="65" t="s">
        <v>773</v>
      </c>
      <c r="B66" s="69" t="s">
        <v>986</v>
      </c>
      <c r="C66" s="67">
        <v>75</v>
      </c>
      <c r="D66" s="68">
        <v>75</v>
      </c>
    </row>
    <row r="67" spans="1:4" ht="15">
      <c r="A67" s="65" t="s">
        <v>774</v>
      </c>
      <c r="B67" s="69" t="s">
        <v>644</v>
      </c>
      <c r="C67" s="67">
        <v>75</v>
      </c>
      <c r="D67" s="68">
        <v>75</v>
      </c>
    </row>
    <row r="68" spans="1:4" ht="15">
      <c r="A68" s="65" t="s">
        <v>775</v>
      </c>
      <c r="B68" s="69" t="s">
        <v>348</v>
      </c>
      <c r="C68" s="67">
        <v>75</v>
      </c>
      <c r="D68" s="68">
        <v>75</v>
      </c>
    </row>
    <row r="69" spans="1:4" ht="15">
      <c r="A69" s="65" t="s">
        <v>776</v>
      </c>
      <c r="B69" s="69" t="s">
        <v>991</v>
      </c>
      <c r="C69" s="67">
        <v>75</v>
      </c>
      <c r="D69" s="68">
        <v>75</v>
      </c>
    </row>
    <row r="70" spans="1:4" ht="15">
      <c r="A70" s="65" t="s">
        <v>777</v>
      </c>
      <c r="B70" s="69" t="s">
        <v>356</v>
      </c>
      <c r="C70" s="67">
        <v>75</v>
      </c>
      <c r="D70" s="68">
        <v>75</v>
      </c>
    </row>
    <row r="71" spans="1:4" ht="15">
      <c r="A71" s="65" t="s">
        <v>778</v>
      </c>
      <c r="B71" s="69" t="s">
        <v>977</v>
      </c>
      <c r="C71" s="67">
        <v>75</v>
      </c>
      <c r="D71" s="68">
        <v>75</v>
      </c>
    </row>
    <row r="72" spans="1:4" ht="15">
      <c r="A72" s="65" t="s">
        <v>779</v>
      </c>
      <c r="B72" s="69" t="s">
        <v>234</v>
      </c>
      <c r="C72" s="67">
        <v>75</v>
      </c>
      <c r="D72" s="68">
        <v>75</v>
      </c>
    </row>
    <row r="73" spans="1:4" ht="15">
      <c r="A73" s="65" t="s">
        <v>780</v>
      </c>
      <c r="B73" s="69" t="s">
        <v>979</v>
      </c>
      <c r="C73" s="67">
        <v>75</v>
      </c>
      <c r="D73" s="68">
        <v>75</v>
      </c>
    </row>
    <row r="74" spans="1:4" ht="15">
      <c r="A74" s="65" t="s">
        <v>781</v>
      </c>
      <c r="B74" s="69" t="s">
        <v>388</v>
      </c>
      <c r="C74" s="67">
        <v>75</v>
      </c>
      <c r="D74" s="68">
        <v>75</v>
      </c>
    </row>
    <row r="75" spans="1:4" ht="15">
      <c r="A75" s="65" t="s">
        <v>782</v>
      </c>
      <c r="B75" s="69" t="s">
        <v>972</v>
      </c>
      <c r="C75" s="67">
        <v>75</v>
      </c>
      <c r="D75" s="68">
        <v>75</v>
      </c>
    </row>
    <row r="76" spans="1:4" ht="15">
      <c r="A76" s="65" t="s">
        <v>783</v>
      </c>
      <c r="B76" s="69" t="s">
        <v>980</v>
      </c>
      <c r="C76" s="67">
        <v>75</v>
      </c>
      <c r="D76" s="68">
        <v>75</v>
      </c>
    </row>
    <row r="77" spans="1:4" ht="15">
      <c r="A77" s="65" t="s">
        <v>784</v>
      </c>
      <c r="B77" s="69" t="s">
        <v>396</v>
      </c>
      <c r="C77" s="67">
        <v>75</v>
      </c>
      <c r="D77" s="68">
        <v>75</v>
      </c>
    </row>
    <row r="78" spans="1:4" ht="15">
      <c r="A78" s="65" t="s">
        <v>785</v>
      </c>
      <c r="B78" s="69" t="s">
        <v>981</v>
      </c>
      <c r="C78" s="67">
        <v>75</v>
      </c>
      <c r="D78" s="68">
        <v>75</v>
      </c>
    </row>
    <row r="79" spans="1:4" ht="15">
      <c r="A79" s="65" t="s">
        <v>786</v>
      </c>
      <c r="B79" s="69" t="s">
        <v>274</v>
      </c>
      <c r="C79" s="67">
        <v>75</v>
      </c>
      <c r="D79" s="68">
        <v>75</v>
      </c>
    </row>
    <row r="80" spans="1:4" ht="15">
      <c r="A80" s="65" t="s">
        <v>787</v>
      </c>
      <c r="B80" s="69" t="s">
        <v>174</v>
      </c>
      <c r="C80" s="67">
        <v>75</v>
      </c>
      <c r="D80" s="68">
        <v>75</v>
      </c>
    </row>
    <row r="81" spans="1:4" ht="15">
      <c r="A81" s="65" t="s">
        <v>788</v>
      </c>
      <c r="B81" s="69" t="s">
        <v>946</v>
      </c>
      <c r="C81" s="67">
        <v>75</v>
      </c>
      <c r="D81" s="68">
        <v>75</v>
      </c>
    </row>
    <row r="82" spans="1:4" ht="15">
      <c r="A82" s="65" t="s">
        <v>789</v>
      </c>
      <c r="B82" s="69" t="s">
        <v>412</v>
      </c>
      <c r="C82" s="67">
        <v>75</v>
      </c>
      <c r="D82" s="68">
        <v>75</v>
      </c>
    </row>
    <row r="83" spans="1:4" ht="15">
      <c r="A83" s="65" t="s">
        <v>790</v>
      </c>
      <c r="B83" s="69" t="s">
        <v>45</v>
      </c>
      <c r="C83" s="67">
        <v>75</v>
      </c>
      <c r="D83" s="68">
        <v>75</v>
      </c>
    </row>
    <row r="84" spans="1:4" ht="15">
      <c r="A84" s="65" t="s">
        <v>791</v>
      </c>
      <c r="B84" s="69" t="s">
        <v>948</v>
      </c>
      <c r="C84" s="67">
        <v>75</v>
      </c>
      <c r="D84" s="68">
        <v>75</v>
      </c>
    </row>
    <row r="85" spans="1:4" ht="15">
      <c r="A85" s="65" t="s">
        <v>792</v>
      </c>
      <c r="B85" s="69" t="s">
        <v>432</v>
      </c>
      <c r="C85" s="67">
        <v>75</v>
      </c>
      <c r="D85" s="68">
        <v>75</v>
      </c>
    </row>
    <row r="86" spans="1:4" ht="15">
      <c r="A86" s="65" t="s">
        <v>793</v>
      </c>
      <c r="B86" s="69" t="s">
        <v>562</v>
      </c>
      <c r="C86" s="67">
        <v>75</v>
      </c>
      <c r="D86" s="68">
        <v>75</v>
      </c>
    </row>
    <row r="87" spans="1:4" ht="15">
      <c r="A87" s="65" t="s">
        <v>794</v>
      </c>
      <c r="B87" s="69" t="s">
        <v>618</v>
      </c>
      <c r="C87" s="67">
        <v>75</v>
      </c>
      <c r="D87" s="68">
        <v>75</v>
      </c>
    </row>
    <row r="88" spans="1:4" ht="15">
      <c r="A88" s="65" t="s">
        <v>795</v>
      </c>
      <c r="B88" s="69" t="s">
        <v>452</v>
      </c>
      <c r="C88" s="67">
        <v>75</v>
      </c>
      <c r="D88" s="68">
        <v>75</v>
      </c>
    </row>
    <row r="89" spans="1:4" ht="15">
      <c r="A89" s="65" t="s">
        <v>796</v>
      </c>
      <c r="B89" s="69" t="s">
        <v>983</v>
      </c>
      <c r="C89" s="67">
        <v>75</v>
      </c>
      <c r="D89" s="68">
        <v>75</v>
      </c>
    </row>
    <row r="90" spans="1:4" ht="15">
      <c r="A90" s="65" t="s">
        <v>797</v>
      </c>
      <c r="B90" s="69" t="s">
        <v>974</v>
      </c>
      <c r="C90" s="67">
        <v>75</v>
      </c>
      <c r="D90" s="68">
        <v>75</v>
      </c>
    </row>
    <row r="91" spans="1:4" ht="15">
      <c r="A91" s="65" t="s">
        <v>798</v>
      </c>
      <c r="B91" s="69" t="s">
        <v>67</v>
      </c>
      <c r="C91" s="67">
        <v>75</v>
      </c>
      <c r="D91" s="68">
        <v>75</v>
      </c>
    </row>
    <row r="92" spans="1:4" ht="15">
      <c r="A92" s="65" t="s">
        <v>799</v>
      </c>
      <c r="B92" s="69" t="s">
        <v>466</v>
      </c>
      <c r="C92" s="67">
        <v>75</v>
      </c>
      <c r="D92" s="68">
        <v>75</v>
      </c>
    </row>
    <row r="93" spans="1:4" ht="15">
      <c r="A93" s="65" t="s">
        <v>800</v>
      </c>
      <c r="B93" s="69" t="s">
        <v>119</v>
      </c>
      <c r="C93" s="67">
        <v>75</v>
      </c>
      <c r="D93" s="68">
        <v>75</v>
      </c>
    </row>
    <row r="94" spans="1:4" ht="15">
      <c r="A94" s="65" t="s">
        <v>801</v>
      </c>
      <c r="B94" s="69" t="s">
        <v>999</v>
      </c>
      <c r="C94" s="67">
        <v>75</v>
      </c>
      <c r="D94" s="68">
        <v>75</v>
      </c>
    </row>
    <row r="95" spans="1:4" ht="15">
      <c r="A95" s="65" t="s">
        <v>802</v>
      </c>
      <c r="B95" s="69" t="s">
        <v>944</v>
      </c>
      <c r="C95" s="67">
        <v>75</v>
      </c>
      <c r="D95" s="68">
        <v>75</v>
      </c>
    </row>
    <row r="96" spans="1:4" ht="15">
      <c r="A96" s="65" t="s">
        <v>803</v>
      </c>
      <c r="B96" s="69" t="s">
        <v>568</v>
      </c>
      <c r="C96" s="67">
        <v>75</v>
      </c>
      <c r="D96" s="68">
        <v>75</v>
      </c>
    </row>
    <row r="97" spans="1:4" ht="15">
      <c r="A97" s="65" t="s">
        <v>804</v>
      </c>
      <c r="B97" s="69" t="s">
        <v>474</v>
      </c>
      <c r="C97" s="67">
        <v>75</v>
      </c>
      <c r="D97" s="68">
        <v>75</v>
      </c>
    </row>
    <row r="98" spans="1:4" ht="15">
      <c r="A98" s="65" t="s">
        <v>805</v>
      </c>
      <c r="B98" s="69" t="s">
        <v>988</v>
      </c>
      <c r="C98" s="67">
        <v>75</v>
      </c>
      <c r="D98" s="68">
        <v>75</v>
      </c>
    </row>
    <row r="99" spans="1:4" ht="15">
      <c r="A99" s="65" t="s">
        <v>806</v>
      </c>
      <c r="B99" s="69" t="s">
        <v>484</v>
      </c>
      <c r="C99" s="67">
        <v>75</v>
      </c>
      <c r="D99" s="68">
        <v>75</v>
      </c>
    </row>
    <row r="100" spans="1:4" ht="15">
      <c r="A100" s="65" t="s">
        <v>807</v>
      </c>
      <c r="B100" s="69" t="s">
        <v>494</v>
      </c>
      <c r="C100" s="67">
        <v>75</v>
      </c>
      <c r="D100" s="68">
        <v>75</v>
      </c>
    </row>
    <row r="101" spans="1:4" ht="15">
      <c r="A101" s="65" t="s">
        <v>808</v>
      </c>
      <c r="B101" s="69" t="s">
        <v>990</v>
      </c>
      <c r="C101" s="67">
        <v>75</v>
      </c>
      <c r="D101" s="68">
        <v>75</v>
      </c>
    </row>
    <row r="102" spans="1:4" ht="15">
      <c r="A102" s="65" t="s">
        <v>809</v>
      </c>
      <c r="B102" s="69" t="s">
        <v>993</v>
      </c>
      <c r="C102" s="67">
        <v>75</v>
      </c>
      <c r="D102" s="68">
        <v>75</v>
      </c>
    </row>
    <row r="103" spans="1:4" ht="15">
      <c r="A103" s="65" t="s">
        <v>810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811</v>
      </c>
      <c r="B104" s="69" t="s">
        <v>538</v>
      </c>
      <c r="C104" s="67">
        <v>75</v>
      </c>
      <c r="D104" s="68">
        <v>75</v>
      </c>
    </row>
    <row r="105" spans="1:4" ht="15">
      <c r="A105" s="65" t="s">
        <v>812</v>
      </c>
      <c r="B105" s="69" t="s">
        <v>997</v>
      </c>
      <c r="C105" s="67">
        <v>75</v>
      </c>
      <c r="D105" s="68">
        <v>75</v>
      </c>
    </row>
    <row r="106" spans="1:4" ht="15">
      <c r="A106" s="65" t="s">
        <v>813</v>
      </c>
      <c r="B106" s="69" t="s">
        <v>246</v>
      </c>
      <c r="C106" s="67">
        <v>75</v>
      </c>
      <c r="D106" s="68">
        <v>75</v>
      </c>
    </row>
    <row r="107" spans="1:4" ht="15">
      <c r="A107" s="65" t="s">
        <v>814</v>
      </c>
      <c r="B107" s="69" t="s">
        <v>550</v>
      </c>
      <c r="C107" s="67">
        <v>75</v>
      </c>
      <c r="D107" s="68">
        <v>75</v>
      </c>
    </row>
    <row r="108" spans="1:4" ht="15">
      <c r="A108" s="65" t="s">
        <v>815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816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817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818</v>
      </c>
      <c r="B111" s="69" t="s">
        <v>186</v>
      </c>
      <c r="C111" s="67">
        <v>75</v>
      </c>
      <c r="D111" s="68">
        <v>75</v>
      </c>
    </row>
    <row r="112" spans="1:4" ht="15">
      <c r="A112" s="65" t="s">
        <v>819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820</v>
      </c>
      <c r="B113" s="69" t="s">
        <v>180</v>
      </c>
      <c r="C113" s="67">
        <v>75</v>
      </c>
      <c r="D113" s="68">
        <v>75</v>
      </c>
    </row>
    <row r="114" spans="1:4" ht="15">
      <c r="A114" s="65" t="s">
        <v>821</v>
      </c>
      <c r="B114" s="69" t="s">
        <v>586</v>
      </c>
      <c r="C114" s="67">
        <v>75</v>
      </c>
      <c r="D114" s="68">
        <v>75</v>
      </c>
    </row>
    <row r="115" spans="1:4" ht="15">
      <c r="A115" s="65" t="s">
        <v>822</v>
      </c>
      <c r="B115" s="69" t="s">
        <v>434</v>
      </c>
      <c r="C115" s="67">
        <v>75</v>
      </c>
      <c r="D115" s="68">
        <v>75</v>
      </c>
    </row>
    <row r="116" spans="1:4" ht="15">
      <c r="A116" s="65" t="s">
        <v>823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824</v>
      </c>
      <c r="B117" s="69" t="s">
        <v>604</v>
      </c>
      <c r="C117" s="67">
        <v>75</v>
      </c>
      <c r="D117" s="68">
        <v>75</v>
      </c>
    </row>
    <row r="118" spans="1:4" ht="15">
      <c r="A118" s="65" t="s">
        <v>825</v>
      </c>
      <c r="B118" s="69" t="s">
        <v>610</v>
      </c>
      <c r="C118" s="67">
        <v>75</v>
      </c>
      <c r="D118" s="68">
        <v>75</v>
      </c>
    </row>
    <row r="119" spans="1:4" ht="15">
      <c r="A119" s="65" t="s">
        <v>826</v>
      </c>
      <c r="B119" s="69" t="s">
        <v>292</v>
      </c>
      <c r="C119" s="67">
        <v>75</v>
      </c>
      <c r="D119" s="68">
        <v>75</v>
      </c>
    </row>
    <row r="120" spans="1:4" ht="15">
      <c r="A120" s="65" t="s">
        <v>827</v>
      </c>
      <c r="B120" s="69" t="s">
        <v>1002</v>
      </c>
      <c r="C120" s="67">
        <v>75</v>
      </c>
      <c r="D120" s="68">
        <v>75</v>
      </c>
    </row>
    <row r="121" spans="1:4" ht="15">
      <c r="A121" s="65" t="s">
        <v>828</v>
      </c>
      <c r="B121" s="69" t="s">
        <v>606</v>
      </c>
      <c r="C121" s="67">
        <v>75</v>
      </c>
      <c r="D121" s="68">
        <v>75</v>
      </c>
    </row>
    <row r="122" spans="1:4" ht="15">
      <c r="A122" s="65" t="s">
        <v>829</v>
      </c>
      <c r="B122" s="69" t="s">
        <v>630</v>
      </c>
      <c r="C122" s="67">
        <v>75</v>
      </c>
      <c r="D122" s="68">
        <v>75</v>
      </c>
    </row>
    <row r="123" spans="1:4" ht="15">
      <c r="A123" s="65" t="s">
        <v>830</v>
      </c>
      <c r="B123" s="69" t="s">
        <v>646</v>
      </c>
      <c r="C123" s="67">
        <v>75</v>
      </c>
      <c r="D123" s="68">
        <v>75</v>
      </c>
    </row>
    <row r="124" spans="1:4" ht="15">
      <c r="A124" s="65" t="s">
        <v>831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832</v>
      </c>
      <c r="B125" s="69" t="s">
        <v>950</v>
      </c>
      <c r="C125" s="67">
        <v>75</v>
      </c>
      <c r="D125" s="68">
        <v>75</v>
      </c>
    </row>
    <row r="126" spans="1:4" ht="15">
      <c r="A126" s="65" t="s">
        <v>833</v>
      </c>
      <c r="B126" s="69" t="s">
        <v>636</v>
      </c>
      <c r="C126" s="67">
        <v>75</v>
      </c>
      <c r="D126" s="68">
        <v>75</v>
      </c>
    </row>
    <row r="127" spans="1:4" ht="15">
      <c r="A127" s="65" t="s">
        <v>834</v>
      </c>
      <c r="B127" s="69" t="s">
        <v>968</v>
      </c>
      <c r="C127" s="67">
        <v>75</v>
      </c>
      <c r="D127" s="68">
        <v>75</v>
      </c>
    </row>
    <row r="128" spans="1:4" ht="15">
      <c r="A128" s="65" t="s">
        <v>835</v>
      </c>
      <c r="B128" s="69" t="s">
        <v>654</v>
      </c>
      <c r="C128" s="67">
        <v>75</v>
      </c>
      <c r="D128" s="68">
        <v>75</v>
      </c>
    </row>
    <row r="129" spans="1:4" ht="15">
      <c r="A129" s="65" t="s">
        <v>836</v>
      </c>
      <c r="B129" s="69" t="s">
        <v>1005</v>
      </c>
      <c r="C129" s="67">
        <v>75</v>
      </c>
      <c r="D129" s="68">
        <v>75</v>
      </c>
    </row>
    <row r="130" spans="1:4" ht="15">
      <c r="A130" s="65" t="s">
        <v>837</v>
      </c>
      <c r="B130" s="69" t="s">
        <v>1004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16 SEPTEMBRE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931</v>
      </c>
      <c r="B5" s="76">
        <v>0</v>
      </c>
      <c r="C5" s="77">
        <v>0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SEPTEMBER 16,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684</v>
      </c>
      <c r="B5" s="49" t="s">
        <v>685</v>
      </c>
      <c r="C5" s="39">
        <v>0.0034513720144939827</v>
      </c>
      <c r="D5" s="50">
        <v>0.003448644657335245</v>
      </c>
    </row>
    <row r="6" spans="1:4" ht="15">
      <c r="A6" s="48" t="s">
        <v>686</v>
      </c>
      <c r="B6" s="49" t="s">
        <v>685</v>
      </c>
      <c r="C6" s="39">
        <v>0.004471869445956588</v>
      </c>
      <c r="D6" s="50">
        <v>0.004453982519045911</v>
      </c>
    </row>
    <row r="7" spans="1:4" ht="15">
      <c r="A7" s="48" t="s">
        <v>687</v>
      </c>
      <c r="B7" s="49" t="s">
        <v>685</v>
      </c>
      <c r="C7" s="39">
        <v>0.004568355527634159</v>
      </c>
      <c r="D7" s="50">
        <v>0.004546853129115629</v>
      </c>
    </row>
    <row r="8" spans="1:4" ht="15">
      <c r="A8" s="48" t="s">
        <v>688</v>
      </c>
      <c r="B8" s="49" t="s">
        <v>685</v>
      </c>
      <c r="C8" s="39">
        <v>0.0042134452184849685</v>
      </c>
      <c r="D8" s="50">
        <v>0.0041946537973198686</v>
      </c>
    </row>
    <row r="9" spans="1:4" ht="15">
      <c r="A9" s="48" t="s">
        <v>689</v>
      </c>
      <c r="B9" s="49" t="s">
        <v>690</v>
      </c>
      <c r="C9" s="39">
        <v>0.023209622234810573</v>
      </c>
      <c r="D9" s="50">
        <v>0.023152441018357336</v>
      </c>
    </row>
    <row r="10" spans="1:4" ht="15">
      <c r="A10" s="48" t="s">
        <v>691</v>
      </c>
      <c r="B10" s="49" t="s">
        <v>692</v>
      </c>
      <c r="C10" s="39">
        <v>0.015593240916200905</v>
      </c>
      <c r="D10" s="50">
        <v>0.015556256077332513</v>
      </c>
    </row>
    <row r="11" spans="1:4" ht="15">
      <c r="A11" s="48" t="s">
        <v>693</v>
      </c>
      <c r="B11" s="49" t="s">
        <v>694</v>
      </c>
      <c r="C11" s="39">
        <v>0.00682003484935165</v>
      </c>
      <c r="D11" s="50">
        <v>0.006807138977084334</v>
      </c>
    </row>
    <row r="12" spans="1:4" ht="15">
      <c r="A12" s="48" t="s">
        <v>695</v>
      </c>
      <c r="B12" s="49" t="s">
        <v>696</v>
      </c>
      <c r="C12" s="39">
        <v>0.0020721101284111036</v>
      </c>
      <c r="D12" s="50">
        <v>0.0020648824571509942</v>
      </c>
    </row>
    <row r="13" spans="1:4" ht="15">
      <c r="A13" s="48" t="s">
        <v>697</v>
      </c>
      <c r="B13" s="49" t="s">
        <v>696</v>
      </c>
      <c r="C13" s="39">
        <v>0.004149092264962605</v>
      </c>
      <c r="D13" s="50">
        <v>0.004140325356140281</v>
      </c>
    </row>
    <row r="14" spans="1:4" ht="15">
      <c r="A14" s="63" t="s">
        <v>698</v>
      </c>
      <c r="B14" s="49" t="s">
        <v>696</v>
      </c>
      <c r="C14" s="39">
        <v>0.004468259080096036</v>
      </c>
      <c r="D14" s="50">
        <v>0.004447332472763923</v>
      </c>
    </row>
    <row r="15" spans="1:4" ht="15">
      <c r="A15" s="48" t="s">
        <v>699</v>
      </c>
      <c r="B15" s="49" t="s">
        <v>696</v>
      </c>
      <c r="C15" s="39">
        <v>0.004389165055625657</v>
      </c>
      <c r="D15" s="50">
        <v>0.004367536723388269</v>
      </c>
    </row>
    <row r="16" spans="1:4" ht="15">
      <c r="A16" s="48" t="s">
        <v>700</v>
      </c>
      <c r="B16" s="49" t="s">
        <v>701</v>
      </c>
      <c r="C16" s="39">
        <v>0.05023053879782472</v>
      </c>
      <c r="D16" s="50">
        <v>0.05031946190114872</v>
      </c>
    </row>
    <row r="17" spans="1:4" ht="15">
      <c r="A17" s="63" t="s">
        <v>702</v>
      </c>
      <c r="B17" s="49" t="s">
        <v>703</v>
      </c>
      <c r="C17" s="39">
        <v>0.058916097170436124</v>
      </c>
      <c r="D17" s="50">
        <v>0.05879263259440848</v>
      </c>
    </row>
    <row r="18" spans="1:4" ht="15">
      <c r="A18" s="63" t="s">
        <v>704</v>
      </c>
      <c r="B18" s="49" t="s">
        <v>705</v>
      </c>
      <c r="C18" s="39">
        <v>0.057698376957786075</v>
      </c>
      <c r="D18" s="50">
        <v>0.05756589276788439</v>
      </c>
    </row>
    <row r="19" spans="1:4" ht="15">
      <c r="A19" s="63" t="s">
        <v>706</v>
      </c>
      <c r="B19" s="49" t="s">
        <v>707</v>
      </c>
      <c r="C19" s="39">
        <v>0.02683722533597475</v>
      </c>
      <c r="D19" s="50">
        <v>0.02656749763261882</v>
      </c>
    </row>
    <row r="20" spans="1:4" ht="15">
      <c r="A20" s="63" t="s">
        <v>708</v>
      </c>
      <c r="B20" s="49" t="s">
        <v>707</v>
      </c>
      <c r="C20" s="39">
        <v>0.035147548679377034</v>
      </c>
      <c r="D20" s="50">
        <v>0.0351422332015181</v>
      </c>
    </row>
    <row r="21" spans="1:4" ht="15">
      <c r="A21" s="63" t="s">
        <v>709</v>
      </c>
      <c r="B21" s="53" t="s">
        <v>707</v>
      </c>
      <c r="C21" s="39">
        <v>0.046213456203847515</v>
      </c>
      <c r="D21" s="50">
        <v>0.04619514068281965</v>
      </c>
    </row>
    <row r="22" spans="1:4" ht="15">
      <c r="A22" s="63" t="s">
        <v>710</v>
      </c>
      <c r="B22" s="53" t="s">
        <v>711</v>
      </c>
      <c r="C22" s="39">
        <v>0.05690433650880082</v>
      </c>
      <c r="D22" s="50">
        <v>0.05676016673436762</v>
      </c>
    </row>
    <row r="23" spans="1:4" ht="15">
      <c r="A23" s="63" t="s">
        <v>712</v>
      </c>
      <c r="B23" s="53" t="s">
        <v>713</v>
      </c>
      <c r="C23" s="39">
        <v>0.12185972902054543</v>
      </c>
      <c r="D23" s="50">
        <v>0.12153131421453248</v>
      </c>
    </row>
    <row r="24" spans="1:4" ht="15">
      <c r="A24" s="63" t="s">
        <v>714</v>
      </c>
      <c r="B24" s="53" t="s">
        <v>715</v>
      </c>
      <c r="C24" s="39">
        <v>0.06190451606078079</v>
      </c>
      <c r="D24" s="50">
        <v>0.061741540179746</v>
      </c>
    </row>
    <row r="25" spans="1:4" ht="15">
      <c r="A25" s="63" t="s">
        <v>716</v>
      </c>
      <c r="B25" s="53" t="s">
        <v>717</v>
      </c>
      <c r="C25" s="39">
        <v>0.0931689228611364</v>
      </c>
      <c r="D25" s="50">
        <v>0.09333743540456335</v>
      </c>
    </row>
    <row r="26" spans="1:4" ht="15">
      <c r="A26" s="63" t="s">
        <v>718</v>
      </c>
      <c r="B26" s="53" t="s">
        <v>719</v>
      </c>
      <c r="C26" s="39">
        <v>0.05888274131134853</v>
      </c>
      <c r="D26" s="50">
        <v>0.05875218897955431</v>
      </c>
    </row>
    <row r="27" spans="1:4" ht="15">
      <c r="A27" s="63" t="s">
        <v>720</v>
      </c>
      <c r="B27" s="53" t="s">
        <v>721</v>
      </c>
      <c r="C27" s="39">
        <v>0.061732526111901845</v>
      </c>
      <c r="D27" s="50">
        <v>0.061569374688146924</v>
      </c>
    </row>
    <row r="28" spans="1:4" ht="15">
      <c r="A28" s="63" t="s">
        <v>722</v>
      </c>
      <c r="B28" s="53" t="s">
        <v>723</v>
      </c>
      <c r="C28" s="39">
        <v>0.0949024302166387</v>
      </c>
      <c r="D28" s="50">
        <v>0.09457793330023304</v>
      </c>
    </row>
    <row r="29" spans="1:4" ht="15">
      <c r="A29" s="63" t="s">
        <v>724</v>
      </c>
      <c r="B29" s="53" t="s">
        <v>725</v>
      </c>
      <c r="C29" s="39">
        <v>0.06439459378402904</v>
      </c>
      <c r="D29" s="50">
        <v>0.06422843601514214</v>
      </c>
    </row>
    <row r="30" spans="1:4" ht="15">
      <c r="A30" s="63" t="s">
        <v>726</v>
      </c>
      <c r="B30" s="53" t="s">
        <v>727</v>
      </c>
      <c r="C30" s="39">
        <v>0.05888274131134853</v>
      </c>
      <c r="D30" s="50">
        <v>0.05875218897955431</v>
      </c>
    </row>
    <row r="31" spans="1:4" ht="15">
      <c r="A31" s="63" t="s">
        <v>728</v>
      </c>
      <c r="B31" s="53" t="s">
        <v>729</v>
      </c>
      <c r="C31" s="39">
        <v>0.06775257588836847</v>
      </c>
      <c r="D31" s="50">
        <v>0.06773482391497188</v>
      </c>
    </row>
    <row r="32" spans="1:4" ht="15">
      <c r="A32" s="63" t="s">
        <v>730</v>
      </c>
      <c r="B32" s="53" t="s">
        <v>731</v>
      </c>
      <c r="C32" s="39">
        <v>0.04999679054175763</v>
      </c>
      <c r="D32" s="50">
        <v>0.04983064751257633</v>
      </c>
    </row>
    <row r="33" spans="1:4" ht="15">
      <c r="A33" s="63" t="s">
        <v>732</v>
      </c>
      <c r="B33" s="53" t="s">
        <v>733</v>
      </c>
      <c r="C33" s="39">
        <v>0.04709159449417097</v>
      </c>
      <c r="D33" s="50">
        <v>0.047091068884412696</v>
      </c>
    </row>
    <row r="34" spans="1:4" ht="15">
      <c r="A34" s="63" t="s">
        <v>734</v>
      </c>
      <c r="B34" s="53" t="s">
        <v>735</v>
      </c>
      <c r="C34" s="39">
        <v>0.04090856662662415</v>
      </c>
      <c r="D34" s="50">
        <v>0.04081386370876189</v>
      </c>
    </row>
    <row r="35" spans="1:4" ht="15">
      <c r="A35" s="63" t="s">
        <v>736</v>
      </c>
      <c r="B35" s="53" t="s">
        <v>737</v>
      </c>
      <c r="C35" s="39">
        <v>0.06826913088332767</v>
      </c>
      <c r="D35" s="50">
        <v>0.06814202790580363</v>
      </c>
    </row>
    <row r="36" spans="1:4" ht="15">
      <c r="A36" s="63" t="s">
        <v>738</v>
      </c>
      <c r="B36" s="53" t="s">
        <v>739</v>
      </c>
      <c r="C36" s="39">
        <v>0.12347021864116361</v>
      </c>
      <c r="D36" s="50">
        <v>0.12373337220549166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SEPTEMBER 16,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740</v>
      </c>
      <c r="B5" s="38" t="s">
        <v>69</v>
      </c>
      <c r="C5" s="64">
        <v>0.12587372479689057</v>
      </c>
      <c r="D5" s="40">
        <v>0.1258705303504876</v>
      </c>
    </row>
    <row r="6" spans="1:4" ht="15">
      <c r="A6" s="48" t="s">
        <v>741</v>
      </c>
      <c r="B6" s="49" t="s">
        <v>53</v>
      </c>
      <c r="C6" s="39">
        <v>0.14977698408002016</v>
      </c>
      <c r="D6" s="45">
        <v>0.1494001993914192</v>
      </c>
    </row>
    <row r="7" spans="1:4" ht="15">
      <c r="A7" s="48" t="s">
        <v>742</v>
      </c>
      <c r="B7" s="49" t="s">
        <v>63</v>
      </c>
      <c r="C7" s="39">
        <v>0.06905513633038808</v>
      </c>
      <c r="D7" s="50">
        <v>0.06898070691515791</v>
      </c>
    </row>
    <row r="8" spans="1:4" ht="15">
      <c r="A8" s="48" t="s">
        <v>743</v>
      </c>
      <c r="B8" s="49" t="s">
        <v>71</v>
      </c>
      <c r="C8" s="39">
        <v>0.13992519884168692</v>
      </c>
      <c r="D8" s="50">
        <v>0.14007532975849413</v>
      </c>
    </row>
    <row r="9" spans="1:4" ht="15">
      <c r="A9" s="48" t="s">
        <v>744</v>
      </c>
      <c r="B9" s="49" t="s">
        <v>41</v>
      </c>
      <c r="C9" s="39">
        <v>0.12460710102001912</v>
      </c>
      <c r="D9" s="45">
        <v>0.12427787881800843</v>
      </c>
    </row>
    <row r="10" spans="1:4" ht="15">
      <c r="A10" s="48" t="s">
        <v>745</v>
      </c>
      <c r="B10" s="49" t="s">
        <v>91</v>
      </c>
      <c r="C10" s="39">
        <v>0.061061955383427804</v>
      </c>
      <c r="D10" s="50">
        <v>0.06184276283501374</v>
      </c>
    </row>
    <row r="11" spans="1:4" ht="15">
      <c r="A11" s="48" t="s">
        <v>746</v>
      </c>
      <c r="B11" s="49" t="s">
        <v>113</v>
      </c>
      <c r="C11" s="39">
        <v>0.07550790684159295</v>
      </c>
      <c r="D11" s="45">
        <v>0.07540909646070093</v>
      </c>
    </row>
    <row r="12" spans="1:4" ht="15">
      <c r="A12" s="48" t="s">
        <v>747</v>
      </c>
      <c r="B12" s="49" t="s">
        <v>161</v>
      </c>
      <c r="C12" s="39">
        <v>0.07696342739609144</v>
      </c>
      <c r="D12" s="50">
        <v>0.07676677593739203</v>
      </c>
    </row>
    <row r="13" spans="1:4" ht="15">
      <c r="A13" s="48" t="s">
        <v>748</v>
      </c>
      <c r="B13" s="49" t="s">
        <v>170</v>
      </c>
      <c r="C13" s="39">
        <v>0.16495311087828776</v>
      </c>
      <c r="D13" s="45">
        <v>0.1645376242177264</v>
      </c>
    </row>
    <row r="14" spans="1:4" ht="15">
      <c r="A14" s="48" t="s">
        <v>749</v>
      </c>
      <c r="B14" s="49" t="s">
        <v>510</v>
      </c>
      <c r="C14" s="39">
        <v>0.10903487137787841</v>
      </c>
      <c r="D14" s="50">
        <v>0.10935946852768932</v>
      </c>
    </row>
    <row r="15" spans="1:4" ht="15">
      <c r="A15" s="48" t="s">
        <v>750</v>
      </c>
      <c r="B15" s="49" t="s">
        <v>166</v>
      </c>
      <c r="C15" s="39">
        <v>0.06510073464745862</v>
      </c>
      <c r="D15" s="45">
        <v>0.06440917250494536</v>
      </c>
    </row>
    <row r="16" spans="1:4" ht="15">
      <c r="A16" s="48" t="s">
        <v>751</v>
      </c>
      <c r="B16" s="49" t="s">
        <v>164</v>
      </c>
      <c r="C16" s="39">
        <v>0.13534689913960757</v>
      </c>
      <c r="D16" s="50">
        <v>0.13536818065792197</v>
      </c>
    </row>
    <row r="17" spans="1:4" ht="15">
      <c r="A17" s="48" t="s">
        <v>752</v>
      </c>
      <c r="B17" s="49" t="s">
        <v>182</v>
      </c>
      <c r="C17" s="39">
        <v>0.07892535328073451</v>
      </c>
      <c r="D17" s="45">
        <v>0.07949654282135477</v>
      </c>
    </row>
    <row r="18" spans="1:4" ht="15">
      <c r="A18" s="48" t="s">
        <v>753</v>
      </c>
      <c r="B18" s="49" t="s">
        <v>153</v>
      </c>
      <c r="C18" s="39">
        <v>0.1035910838311126</v>
      </c>
      <c r="D18" s="50">
        <v>0.10402629277288557</v>
      </c>
    </row>
    <row r="19" spans="1:4" ht="15">
      <c r="A19" s="48" t="s">
        <v>754</v>
      </c>
      <c r="B19" s="49" t="s">
        <v>206</v>
      </c>
      <c r="C19" s="39">
        <v>0.06933161023247979</v>
      </c>
      <c r="D19" s="45">
        <v>0.0691312804908374</v>
      </c>
    </row>
    <row r="20" spans="1:4" ht="15">
      <c r="A20" s="48" t="s">
        <v>755</v>
      </c>
      <c r="B20" s="49" t="s">
        <v>238</v>
      </c>
      <c r="C20" s="39">
        <v>0.05976935591439785</v>
      </c>
      <c r="D20" s="50">
        <v>0.05976868355945723</v>
      </c>
    </row>
    <row r="21" spans="1:4" ht="15">
      <c r="A21" s="48" t="s">
        <v>756</v>
      </c>
      <c r="B21" s="49" t="s">
        <v>634</v>
      </c>
      <c r="C21" s="39">
        <v>0.12043401870985794</v>
      </c>
      <c r="D21" s="45">
        <v>0.12071727786623286</v>
      </c>
    </row>
    <row r="22" spans="1:4" ht="15">
      <c r="A22" s="48" t="s">
        <v>757</v>
      </c>
      <c r="B22" s="49" t="s">
        <v>236</v>
      </c>
      <c r="C22" s="39">
        <v>0.06476375991578713</v>
      </c>
      <c r="D22" s="50">
        <v>0.0647690878764793</v>
      </c>
    </row>
    <row r="23" spans="1:4" ht="15">
      <c r="A23" s="48" t="s">
        <v>758</v>
      </c>
      <c r="B23" s="49" t="s">
        <v>248</v>
      </c>
      <c r="C23" s="39">
        <v>0.2702569132045831</v>
      </c>
      <c r="D23" s="45">
        <v>0.2702024324173322</v>
      </c>
    </row>
    <row r="24" spans="1:4" ht="15">
      <c r="A24" s="48" t="s">
        <v>759</v>
      </c>
      <c r="B24" s="49" t="s">
        <v>250</v>
      </c>
      <c r="C24" s="39">
        <v>0.2702569132045831</v>
      </c>
      <c r="D24" s="50">
        <v>0.2702024324173322</v>
      </c>
    </row>
    <row r="25" spans="1:4" ht="15">
      <c r="A25" s="48" t="s">
        <v>760</v>
      </c>
      <c r="B25" s="49" t="s">
        <v>216</v>
      </c>
      <c r="C25" s="39">
        <v>0.2702569132045831</v>
      </c>
      <c r="D25" s="45">
        <v>0.2702024324173322</v>
      </c>
    </row>
    <row r="26" spans="1:4" ht="15">
      <c r="A26" s="48" t="s">
        <v>761</v>
      </c>
      <c r="B26" s="49" t="s">
        <v>364</v>
      </c>
      <c r="C26" s="39">
        <v>0.13003972817878787</v>
      </c>
      <c r="D26" s="50">
        <v>0.1296660481036236</v>
      </c>
    </row>
    <row r="27" spans="1:4" ht="15">
      <c r="A27" s="48" t="s">
        <v>762</v>
      </c>
      <c r="B27" s="49" t="s">
        <v>272</v>
      </c>
      <c r="C27" s="39">
        <v>0.0530285050509548</v>
      </c>
      <c r="D27" s="45">
        <v>0.05305553010555403</v>
      </c>
    </row>
    <row r="28" spans="1:4" ht="15">
      <c r="A28" s="48" t="s">
        <v>763</v>
      </c>
      <c r="B28" s="49" t="s">
        <v>264</v>
      </c>
      <c r="C28" s="39">
        <v>0.10072016678821577</v>
      </c>
      <c r="D28" s="50">
        <v>0.10045906846952485</v>
      </c>
    </row>
    <row r="29" spans="1:4" ht="15">
      <c r="A29" s="48" t="s">
        <v>764</v>
      </c>
      <c r="B29" s="49" t="s">
        <v>282</v>
      </c>
      <c r="C29" s="39">
        <v>0.06612300777817348</v>
      </c>
      <c r="D29" s="45">
        <v>0.06592723295993742</v>
      </c>
    </row>
    <row r="30" spans="1:4" ht="15">
      <c r="A30" s="48" t="s">
        <v>765</v>
      </c>
      <c r="B30" s="49" t="s">
        <v>334</v>
      </c>
      <c r="C30" s="39">
        <v>0.07731737575495101</v>
      </c>
      <c r="D30" s="50">
        <v>0.07709885908205844</v>
      </c>
    </row>
    <row r="31" spans="1:4" ht="15">
      <c r="A31" s="48" t="s">
        <v>766</v>
      </c>
      <c r="B31" s="49" t="s">
        <v>284</v>
      </c>
      <c r="C31" s="39">
        <v>0.140587247801204</v>
      </c>
      <c r="D31" s="45">
        <v>0.1402532969881101</v>
      </c>
    </row>
    <row r="32" spans="1:4" ht="15">
      <c r="A32" s="48" t="s">
        <v>767</v>
      </c>
      <c r="B32" s="49" t="s">
        <v>294</v>
      </c>
      <c r="C32" s="39">
        <v>0.046317924562520686</v>
      </c>
      <c r="D32" s="50">
        <v>0.046368639992890745</v>
      </c>
    </row>
    <row r="33" spans="1:4" ht="15">
      <c r="A33" s="48" t="s">
        <v>768</v>
      </c>
      <c r="B33" s="49" t="s">
        <v>252</v>
      </c>
      <c r="C33" s="39">
        <v>0.2702569132045831</v>
      </c>
      <c r="D33" s="45">
        <v>0.2702024324173322</v>
      </c>
    </row>
    <row r="34" spans="1:4" ht="15">
      <c r="A34" s="48" t="s">
        <v>769</v>
      </c>
      <c r="B34" s="49" t="s">
        <v>300</v>
      </c>
      <c r="C34" s="39">
        <v>0.27577202873979195</v>
      </c>
      <c r="D34" s="50">
        <v>0.27571500019490247</v>
      </c>
    </row>
    <row r="35" spans="1:4" ht="15">
      <c r="A35" s="48" t="s">
        <v>770</v>
      </c>
      <c r="B35" s="49" t="s">
        <v>328</v>
      </c>
      <c r="C35" s="39">
        <v>0.09456490304871926</v>
      </c>
      <c r="D35" s="45">
        <v>0.0942834203096688</v>
      </c>
    </row>
    <row r="36" spans="1:4" ht="15">
      <c r="A36" s="48" t="s">
        <v>771</v>
      </c>
      <c r="B36" s="49" t="s">
        <v>640</v>
      </c>
      <c r="C36" s="39">
        <v>0.056009108650357825</v>
      </c>
      <c r="D36" s="50">
        <v>0.055885962112765475</v>
      </c>
    </row>
    <row r="37" spans="1:4" ht="15">
      <c r="A37" s="48" t="s">
        <v>772</v>
      </c>
      <c r="B37" s="49" t="s">
        <v>330</v>
      </c>
      <c r="C37" s="39">
        <v>0.06452863485421623</v>
      </c>
      <c r="D37" s="45">
        <v>0.0643506297263994</v>
      </c>
    </row>
    <row r="38" spans="1:4" ht="15">
      <c r="A38" s="48" t="s">
        <v>773</v>
      </c>
      <c r="B38" s="49" t="s">
        <v>470</v>
      </c>
      <c r="C38" s="39">
        <v>0.06830256278597906</v>
      </c>
      <c r="D38" s="50">
        <v>0.06812487328851419</v>
      </c>
    </row>
    <row r="39" spans="1:4" ht="15">
      <c r="A39" s="48" t="s">
        <v>774</v>
      </c>
      <c r="B39" s="49" t="s">
        <v>644</v>
      </c>
      <c r="C39" s="39">
        <v>0.05416314509636605</v>
      </c>
      <c r="D39" s="45">
        <v>0.05403879903930153</v>
      </c>
    </row>
    <row r="40" spans="1:4" ht="15">
      <c r="A40" s="48" t="s">
        <v>775</v>
      </c>
      <c r="B40" s="49" t="s">
        <v>348</v>
      </c>
      <c r="C40" s="39">
        <v>0.0776845638341874</v>
      </c>
      <c r="D40" s="50">
        <v>0.07784479707042127</v>
      </c>
    </row>
    <row r="41" spans="1:4" ht="15">
      <c r="A41" s="48" t="s">
        <v>776</v>
      </c>
      <c r="B41" s="49" t="s">
        <v>506</v>
      </c>
      <c r="C41" s="39">
        <v>0.07519833460876937</v>
      </c>
      <c r="D41" s="45">
        <v>0.07511585639141831</v>
      </c>
    </row>
    <row r="42" spans="1:4" ht="15">
      <c r="A42" s="48" t="s">
        <v>777</v>
      </c>
      <c r="B42" s="49" t="s">
        <v>356</v>
      </c>
      <c r="C42" s="39">
        <v>0.068909030307437</v>
      </c>
      <c r="D42" s="50">
        <v>0.0688630080074461</v>
      </c>
    </row>
    <row r="43" spans="1:4" ht="15">
      <c r="A43" s="48" t="s">
        <v>778</v>
      </c>
      <c r="B43" s="49" t="s">
        <v>372</v>
      </c>
      <c r="C43" s="39">
        <v>0.17300526842254718</v>
      </c>
      <c r="D43" s="45">
        <v>0.17299326093694337</v>
      </c>
    </row>
    <row r="44" spans="1:4" ht="15">
      <c r="A44" s="48" t="s">
        <v>779</v>
      </c>
      <c r="B44" s="49" t="s">
        <v>234</v>
      </c>
      <c r="C44" s="39">
        <v>0.049637433792434356</v>
      </c>
      <c r="D44" s="50">
        <v>0.04951464111657516</v>
      </c>
    </row>
    <row r="45" spans="1:4" ht="15">
      <c r="A45" s="48" t="s">
        <v>780</v>
      </c>
      <c r="B45" s="49" t="s">
        <v>384</v>
      </c>
      <c r="C45" s="39">
        <v>0.09563392886149874</v>
      </c>
      <c r="D45" s="45">
        <v>0.0954408198391795</v>
      </c>
    </row>
    <row r="46" spans="1:4" ht="15">
      <c r="A46" s="48" t="s">
        <v>781</v>
      </c>
      <c r="B46" s="49" t="s">
        <v>388</v>
      </c>
      <c r="C46" s="39">
        <v>0.11765962057980314</v>
      </c>
      <c r="D46" s="50">
        <v>0.11732417385859648</v>
      </c>
    </row>
    <row r="47" spans="1:4" ht="15">
      <c r="A47" s="48" t="s">
        <v>782</v>
      </c>
      <c r="B47" s="49" t="s">
        <v>338</v>
      </c>
      <c r="C47" s="39">
        <v>0.11335199863080936</v>
      </c>
      <c r="D47" s="45">
        <v>0.11319726866618281</v>
      </c>
    </row>
    <row r="48" spans="1:4" ht="15">
      <c r="A48" s="48" t="s">
        <v>783</v>
      </c>
      <c r="B48" s="49" t="s">
        <v>392</v>
      </c>
      <c r="C48" s="39">
        <v>0.061105794358675185</v>
      </c>
      <c r="D48" s="50">
        <v>0.06098190460232614</v>
      </c>
    </row>
    <row r="49" spans="1:4" ht="15">
      <c r="A49" s="48" t="s">
        <v>784</v>
      </c>
      <c r="B49" s="49" t="s">
        <v>396</v>
      </c>
      <c r="C49" s="39">
        <v>0.14520617496636185</v>
      </c>
      <c r="D49" s="45">
        <v>0.14490977397938684</v>
      </c>
    </row>
    <row r="50" spans="1:4" ht="15">
      <c r="A50" s="48" t="s">
        <v>785</v>
      </c>
      <c r="B50" s="49" t="s">
        <v>398</v>
      </c>
      <c r="C50" s="39">
        <v>0.08164309038343004</v>
      </c>
      <c r="D50" s="50">
        <v>0.08145529801033205</v>
      </c>
    </row>
    <row r="51" spans="1:4" ht="15">
      <c r="A51" s="48" t="s">
        <v>786</v>
      </c>
      <c r="B51" s="49" t="s">
        <v>274</v>
      </c>
      <c r="C51" s="39">
        <v>0.10714443889596824</v>
      </c>
      <c r="D51" s="45">
        <v>0.10678161719759612</v>
      </c>
    </row>
    <row r="52" spans="1:4" ht="15">
      <c r="A52" s="48" t="s">
        <v>787</v>
      </c>
      <c r="B52" s="49" t="s">
        <v>174</v>
      </c>
      <c r="C52" s="39">
        <v>0.1919403819887507</v>
      </c>
      <c r="D52" s="50">
        <v>0.19193331438562436</v>
      </c>
    </row>
    <row r="53" spans="1:4" ht="15">
      <c r="A53" s="48" t="s">
        <v>788</v>
      </c>
      <c r="B53" s="49" t="s">
        <v>115</v>
      </c>
      <c r="C53" s="39">
        <v>0.07142719976088764</v>
      </c>
      <c r="D53" s="45">
        <v>0.07124224545226213</v>
      </c>
    </row>
    <row r="54" spans="1:4" ht="15">
      <c r="A54" s="48" t="s">
        <v>789</v>
      </c>
      <c r="B54" s="49" t="s">
        <v>412</v>
      </c>
      <c r="C54" s="39">
        <v>0.13420444513264018</v>
      </c>
      <c r="D54" s="50">
        <v>0.13418824757443193</v>
      </c>
    </row>
    <row r="55" spans="1:4" ht="15">
      <c r="A55" s="48" t="s">
        <v>790</v>
      </c>
      <c r="B55" s="49" t="s">
        <v>45</v>
      </c>
      <c r="C55" s="39">
        <v>0.355358355394473</v>
      </c>
      <c r="D55" s="45">
        <v>0.3544921290025787</v>
      </c>
    </row>
    <row r="56" spans="1:4" ht="15">
      <c r="A56" s="48" t="s">
        <v>791</v>
      </c>
      <c r="B56" s="49" t="s">
        <v>137</v>
      </c>
      <c r="C56" s="39">
        <v>0.16122935716747544</v>
      </c>
      <c r="D56" s="50">
        <v>0.16085797403302346</v>
      </c>
    </row>
    <row r="57" spans="1:4" ht="15">
      <c r="A57" s="48" t="s">
        <v>792</v>
      </c>
      <c r="B57" s="49" t="s">
        <v>432</v>
      </c>
      <c r="C57" s="39">
        <v>0.09948407809191061</v>
      </c>
      <c r="D57" s="45">
        <v>0.09923415021555045</v>
      </c>
    </row>
    <row r="58" spans="1:4" ht="15">
      <c r="A58" s="48" t="s">
        <v>793</v>
      </c>
      <c r="B58" s="49" t="s">
        <v>562</v>
      </c>
      <c r="C58" s="39">
        <v>0.14148542209107914</v>
      </c>
      <c r="D58" s="50">
        <v>0.14259820631669468</v>
      </c>
    </row>
    <row r="59" spans="1:4" ht="15">
      <c r="A59" s="48" t="s">
        <v>794</v>
      </c>
      <c r="B59" s="49" t="s">
        <v>618</v>
      </c>
      <c r="C59" s="39">
        <v>0.13635007964705642</v>
      </c>
      <c r="D59" s="45">
        <v>0.13602358358915134</v>
      </c>
    </row>
    <row r="60" spans="1:4" ht="15">
      <c r="A60" s="48" t="s">
        <v>795</v>
      </c>
      <c r="B60" s="49" t="s">
        <v>452</v>
      </c>
      <c r="C60" s="39">
        <v>0.08273026982040504</v>
      </c>
      <c r="D60" s="50">
        <v>0.08268078717259603</v>
      </c>
    </row>
    <row r="61" spans="1:4" ht="15">
      <c r="A61" s="48" t="s">
        <v>796</v>
      </c>
      <c r="B61" s="49" t="s">
        <v>450</v>
      </c>
      <c r="C61" s="39">
        <v>0.07590161309576227</v>
      </c>
      <c r="D61" s="45">
        <v>0.07579471712101213</v>
      </c>
    </row>
    <row r="62" spans="1:4" ht="15">
      <c r="A62" s="48" t="s">
        <v>797</v>
      </c>
      <c r="B62" s="49" t="s">
        <v>360</v>
      </c>
      <c r="C62" s="39">
        <v>0.09382272892664482</v>
      </c>
      <c r="D62" s="50">
        <v>0.09356000534524385</v>
      </c>
    </row>
    <row r="63" spans="1:4" ht="15">
      <c r="A63" s="48" t="s">
        <v>798</v>
      </c>
      <c r="B63" s="49" t="s">
        <v>67</v>
      </c>
      <c r="C63" s="39">
        <v>0.08879005577492882</v>
      </c>
      <c r="D63" s="45">
        <v>0.08863599157186841</v>
      </c>
    </row>
    <row r="64" spans="1:4" ht="15">
      <c r="A64" s="48" t="s">
        <v>799</v>
      </c>
      <c r="B64" s="49" t="s">
        <v>466</v>
      </c>
      <c r="C64" s="39">
        <v>0.07210746161471128</v>
      </c>
      <c r="D64" s="45">
        <v>0.07203994470266598</v>
      </c>
    </row>
    <row r="65" spans="1:4" ht="15">
      <c r="A65" s="48" t="s">
        <v>800</v>
      </c>
      <c r="B65" s="49" t="s">
        <v>119</v>
      </c>
      <c r="C65" s="39">
        <v>0.2702569132045831</v>
      </c>
      <c r="D65" s="45">
        <v>0.2702024324173322</v>
      </c>
    </row>
    <row r="66" spans="1:4" ht="15">
      <c r="A66" s="48" t="s">
        <v>801</v>
      </c>
      <c r="B66" s="49" t="s">
        <v>570</v>
      </c>
      <c r="C66" s="39">
        <v>0.06412491713841172</v>
      </c>
      <c r="D66" s="45">
        <v>0.0640043031522358</v>
      </c>
    </row>
    <row r="67" spans="1:4" ht="15">
      <c r="A67" s="48" t="s">
        <v>802</v>
      </c>
      <c r="B67" s="49" t="s">
        <v>103</v>
      </c>
      <c r="C67" s="39">
        <v>0.0928130647017451</v>
      </c>
      <c r="D67" s="45">
        <v>0.09265820843006252</v>
      </c>
    </row>
    <row r="68" spans="1:4" ht="15">
      <c r="A68" s="48" t="s">
        <v>803</v>
      </c>
      <c r="B68" s="49" t="s">
        <v>568</v>
      </c>
      <c r="C68" s="39">
        <v>0.07546866750562864</v>
      </c>
      <c r="D68" s="45">
        <v>0.07528677558159338</v>
      </c>
    </row>
    <row r="69" spans="1:4" ht="15">
      <c r="A69" s="48" t="s">
        <v>804</v>
      </c>
      <c r="B69" s="49" t="s">
        <v>474</v>
      </c>
      <c r="C69" s="39">
        <v>0.09032280054096643</v>
      </c>
      <c r="D69" s="45">
        <v>0.09045363791118595</v>
      </c>
    </row>
    <row r="70" spans="1:4" ht="15">
      <c r="A70" s="48" t="s">
        <v>805</v>
      </c>
      <c r="B70" s="49" t="s">
        <v>482</v>
      </c>
      <c r="C70" s="39">
        <v>0.07210347046551643</v>
      </c>
      <c r="D70" s="45">
        <v>0.07191372690816639</v>
      </c>
    </row>
    <row r="71" spans="1:4" ht="15">
      <c r="A71" s="48" t="s">
        <v>806</v>
      </c>
      <c r="B71" s="49" t="s">
        <v>484</v>
      </c>
      <c r="C71" s="39">
        <v>0.07470250405105383</v>
      </c>
      <c r="D71" s="45">
        <v>0.0744400522497646</v>
      </c>
    </row>
    <row r="72" spans="1:4" ht="15">
      <c r="A72" s="48" t="s">
        <v>807</v>
      </c>
      <c r="B72" s="49" t="s">
        <v>494</v>
      </c>
      <c r="C72" s="39">
        <v>0.25225649432198965</v>
      </c>
      <c r="D72" s="45">
        <v>0.25162876421231206</v>
      </c>
    </row>
    <row r="73" spans="1:4" ht="15">
      <c r="A73" s="48" t="s">
        <v>808</v>
      </c>
      <c r="B73" s="49" t="s">
        <v>504</v>
      </c>
      <c r="C73" s="39">
        <v>0.05989871807861391</v>
      </c>
      <c r="D73" s="45">
        <v>0.05970210552471795</v>
      </c>
    </row>
    <row r="74" spans="1:4" ht="15">
      <c r="A74" s="48" t="s">
        <v>809</v>
      </c>
      <c r="B74" s="49" t="s">
        <v>526</v>
      </c>
      <c r="C74" s="39">
        <v>0.13254893408744509</v>
      </c>
      <c r="D74" s="45">
        <v>0.13237341428049762</v>
      </c>
    </row>
    <row r="75" spans="1:4" ht="15">
      <c r="A75" s="48" t="s">
        <v>810</v>
      </c>
      <c r="B75" s="49" t="s">
        <v>77</v>
      </c>
      <c r="C75" s="39">
        <v>0.08619709487314353</v>
      </c>
      <c r="D75" s="45">
        <v>0.08589621812276944</v>
      </c>
    </row>
    <row r="76" spans="1:4" ht="15">
      <c r="A76" s="48" t="s">
        <v>811</v>
      </c>
      <c r="B76" s="49" t="s">
        <v>538</v>
      </c>
      <c r="C76" s="39">
        <v>0.0553125594547621</v>
      </c>
      <c r="D76" s="45">
        <v>0.05532995400603798</v>
      </c>
    </row>
    <row r="77" spans="1:4" ht="15">
      <c r="A77" s="48" t="s">
        <v>812</v>
      </c>
      <c r="B77" s="49" t="s">
        <v>546</v>
      </c>
      <c r="C77" s="39">
        <v>0.07323125533294839</v>
      </c>
      <c r="D77" s="45">
        <v>0.07307949764437066</v>
      </c>
    </row>
    <row r="78" spans="1:4" ht="15">
      <c r="A78" s="48" t="s">
        <v>813</v>
      </c>
      <c r="B78" s="49" t="s">
        <v>246</v>
      </c>
      <c r="C78" s="39">
        <v>0.2702569132045831</v>
      </c>
      <c r="D78" s="45">
        <v>0.2702024324173322</v>
      </c>
    </row>
    <row r="79" spans="1:4" ht="15">
      <c r="A79" s="48" t="s">
        <v>814</v>
      </c>
      <c r="B79" s="49" t="s">
        <v>550</v>
      </c>
      <c r="C79" s="39">
        <v>0.18939421720230454</v>
      </c>
      <c r="D79" s="45">
        <v>0.18890219562448082</v>
      </c>
    </row>
    <row r="80" spans="1:4" ht="15">
      <c r="A80" s="48" t="s">
        <v>815</v>
      </c>
      <c r="B80" s="49" t="s">
        <v>47</v>
      </c>
      <c r="C80" s="39">
        <v>0.05634675044275542</v>
      </c>
      <c r="D80" s="45">
        <v>0.05627988855442673</v>
      </c>
    </row>
    <row r="81" spans="1:4" ht="15">
      <c r="A81" s="48" t="s">
        <v>816</v>
      </c>
      <c r="B81" s="49" t="s">
        <v>117</v>
      </c>
      <c r="C81" s="39">
        <v>0.2702569132045831</v>
      </c>
      <c r="D81" s="45">
        <v>0.2702024324173322</v>
      </c>
    </row>
    <row r="82" spans="1:4" ht="15">
      <c r="A82" s="48" t="s">
        <v>817</v>
      </c>
      <c r="B82" s="49" t="s">
        <v>121</v>
      </c>
      <c r="C82" s="39">
        <v>0.2702569132045831</v>
      </c>
      <c r="D82" s="45">
        <v>0.2702024324173322</v>
      </c>
    </row>
    <row r="83" spans="1:4" ht="15">
      <c r="A83" s="48" t="s">
        <v>818</v>
      </c>
      <c r="B83" s="49" t="s">
        <v>186</v>
      </c>
      <c r="C83" s="39">
        <v>0.057311783248670964</v>
      </c>
      <c r="D83" s="45">
        <v>0.05719007721006159</v>
      </c>
    </row>
    <row r="84" spans="1:4" ht="15">
      <c r="A84" s="48" t="s">
        <v>819</v>
      </c>
      <c r="B84" s="49" t="s">
        <v>188</v>
      </c>
      <c r="C84" s="39">
        <v>0.17514132562945073</v>
      </c>
      <c r="D84" s="45">
        <v>0.1761288073456394</v>
      </c>
    </row>
    <row r="85" spans="1:4" ht="15">
      <c r="A85" s="48" t="s">
        <v>820</v>
      </c>
      <c r="B85" s="49" t="s">
        <v>180</v>
      </c>
      <c r="C85" s="39">
        <v>0.09338465064118318</v>
      </c>
      <c r="D85" s="45">
        <v>0.09333551020317742</v>
      </c>
    </row>
    <row r="86" spans="1:4" ht="15">
      <c r="A86" s="48" t="s">
        <v>821</v>
      </c>
      <c r="B86" s="49" t="s">
        <v>586</v>
      </c>
      <c r="C86" s="39">
        <v>0.17794098325507676</v>
      </c>
      <c r="D86" s="45">
        <v>0.17763727855507871</v>
      </c>
    </row>
    <row r="87" spans="1:4" ht="15">
      <c r="A87" s="48" t="s">
        <v>822</v>
      </c>
      <c r="B87" s="49" t="s">
        <v>434</v>
      </c>
      <c r="C87" s="39">
        <v>0.20657792180477907</v>
      </c>
      <c r="D87" s="45">
        <v>0.20668646084950576</v>
      </c>
    </row>
    <row r="88" spans="1:4" ht="15">
      <c r="A88" s="48" t="s">
        <v>823</v>
      </c>
      <c r="B88" s="49" t="s">
        <v>43</v>
      </c>
      <c r="C88" s="39">
        <v>0.16993698876567465</v>
      </c>
      <c r="D88" s="45">
        <v>0.16961459103663717</v>
      </c>
    </row>
    <row r="89" spans="1:4" ht="15">
      <c r="A89" s="48" t="s">
        <v>824</v>
      </c>
      <c r="B89" s="49" t="s">
        <v>604</v>
      </c>
      <c r="C89" s="39">
        <v>0.08065440900580231</v>
      </c>
      <c r="D89" s="45">
        <v>0.08046957158616283</v>
      </c>
    </row>
    <row r="90" spans="1:4" ht="15">
      <c r="A90" s="48" t="s">
        <v>825</v>
      </c>
      <c r="B90" s="49" t="s">
        <v>610</v>
      </c>
      <c r="C90" s="39">
        <v>0.3032731645869692</v>
      </c>
      <c r="D90" s="45">
        <v>0.3022140556941818</v>
      </c>
    </row>
    <row r="91" spans="1:4" ht="15">
      <c r="A91" s="48" t="s">
        <v>826</v>
      </c>
      <c r="B91" s="49" t="s">
        <v>292</v>
      </c>
      <c r="C91" s="39">
        <v>0.07645365904359722</v>
      </c>
      <c r="D91" s="45">
        <v>0.07648464498386082</v>
      </c>
    </row>
    <row r="92" spans="1:4" ht="15">
      <c r="A92" s="48" t="s">
        <v>827</v>
      </c>
      <c r="B92" s="49" t="s">
        <v>616</v>
      </c>
      <c r="C92" s="39">
        <v>0.06422494163352532</v>
      </c>
      <c r="D92" s="45">
        <v>0.06417852407602666</v>
      </c>
    </row>
    <row r="93" spans="1:4" ht="15">
      <c r="A93" s="48" t="s">
        <v>828</v>
      </c>
      <c r="B93" s="49" t="s">
        <v>606</v>
      </c>
      <c r="C93" s="39">
        <v>0.23789707466352011</v>
      </c>
      <c r="D93" s="45">
        <v>0.23817326974997208</v>
      </c>
    </row>
    <row r="94" spans="1:4" ht="15">
      <c r="A94" s="48" t="s">
        <v>829</v>
      </c>
      <c r="B94" s="49" t="s">
        <v>630</v>
      </c>
      <c r="C94" s="39">
        <v>0.018116791117746927</v>
      </c>
      <c r="D94" s="45">
        <v>0.018147719316390247</v>
      </c>
    </row>
    <row r="95" spans="1:4" ht="15">
      <c r="A95" s="48" t="s">
        <v>830</v>
      </c>
      <c r="B95" s="49" t="s">
        <v>646</v>
      </c>
      <c r="C95" s="39">
        <v>0.06542016333322537</v>
      </c>
      <c r="D95" s="45">
        <v>0.06542838514609367</v>
      </c>
    </row>
    <row r="96" spans="1:4" ht="15">
      <c r="A96" s="48" t="s">
        <v>831</v>
      </c>
      <c r="B96" s="49" t="s">
        <v>638</v>
      </c>
      <c r="C96" s="39">
        <v>0.11303766823753066</v>
      </c>
      <c r="D96" s="45">
        <v>0.1127100531988688</v>
      </c>
    </row>
    <row r="97" spans="1:4" ht="15">
      <c r="A97" s="48" t="s">
        <v>832</v>
      </c>
      <c r="B97" s="49" t="s">
        <v>157</v>
      </c>
      <c r="C97" s="39">
        <v>0.11153953636468242</v>
      </c>
      <c r="D97" s="45">
        <v>0.113824874141695</v>
      </c>
    </row>
    <row r="98" spans="1:4" ht="15">
      <c r="A98" s="48" t="s">
        <v>833</v>
      </c>
      <c r="B98" s="49" t="s">
        <v>636</v>
      </c>
      <c r="C98" s="39">
        <v>0.059518342464271116</v>
      </c>
      <c r="D98" s="45">
        <v>0.059356559807650755</v>
      </c>
    </row>
    <row r="99" spans="1:4" ht="15">
      <c r="A99" s="48" t="s">
        <v>834</v>
      </c>
      <c r="B99" s="49" t="s">
        <v>326</v>
      </c>
      <c r="C99" s="39">
        <v>0.057793952997669276</v>
      </c>
      <c r="D99" s="45">
        <v>0.05766551478950587</v>
      </c>
    </row>
    <row r="100" spans="1:4" ht="15">
      <c r="A100" s="48" t="s">
        <v>835</v>
      </c>
      <c r="B100" s="49" t="s">
        <v>654</v>
      </c>
      <c r="C100" s="39">
        <v>0.13267195261115033</v>
      </c>
      <c r="D100" s="45">
        <v>0.13267478421912535</v>
      </c>
    </row>
    <row r="101" spans="1:4" ht="15">
      <c r="A101" s="48" t="s">
        <v>836</v>
      </c>
      <c r="B101" s="49" t="s">
        <v>664</v>
      </c>
      <c r="C101" s="39">
        <v>0.06333184139382775</v>
      </c>
      <c r="D101" s="45">
        <v>0.06316248887049015</v>
      </c>
    </row>
    <row r="102" spans="1:4" ht="15">
      <c r="A102" s="48" t="s">
        <v>837</v>
      </c>
      <c r="B102" s="49" t="s">
        <v>660</v>
      </c>
      <c r="C102" s="39">
        <v>0.058869037886408716</v>
      </c>
      <c r="D102" s="45">
        <v>0.058744971974189396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SEPTEMBER 16,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838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839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840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841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842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843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844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845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846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847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848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849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SEPTEMBER 16,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147</v>
      </c>
      <c r="D21" s="12">
        <v>152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25</v>
      </c>
      <c r="D22" s="13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245</v>
      </c>
      <c r="D23" s="13">
        <v>240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319</v>
      </c>
      <c r="D24" s="13">
        <v>317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379</v>
      </c>
      <c r="D25" s="13">
        <v>377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372</v>
      </c>
      <c r="D26" s="13">
        <v>370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277</v>
      </c>
      <c r="D27" s="13">
        <v>276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269</v>
      </c>
      <c r="D28" s="13">
        <v>268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348</v>
      </c>
      <c r="D29" s="13">
        <v>347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345</v>
      </c>
      <c r="D30" s="14">
        <v>344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SEPTEMBER 16,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470</v>
      </c>
      <c r="D35" s="19">
        <v>477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268</v>
      </c>
      <c r="D36" s="19">
        <v>269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314</v>
      </c>
      <c r="D37" s="19">
        <v>316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280</v>
      </c>
      <c r="D38" s="19">
        <v>278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182</v>
      </c>
      <c r="D39" s="19">
        <v>174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209</v>
      </c>
      <c r="D40" s="19">
        <v>196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235</v>
      </c>
      <c r="D41" s="19">
        <v>224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249</v>
      </c>
      <c r="D42" s="20">
        <v>244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SEPTEMBER 16,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707</v>
      </c>
      <c r="D47" s="19">
        <v>706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404</v>
      </c>
      <c r="D48" s="19">
        <v>405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377</v>
      </c>
      <c r="D49" s="19">
        <v>377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262</v>
      </c>
      <c r="D50" s="19">
        <v>268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206</v>
      </c>
      <c r="D51" s="19">
        <v>197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213</v>
      </c>
      <c r="D52" s="20">
        <v>214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SEPTEMBER 16,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715</v>
      </c>
      <c r="D57" s="19">
        <v>717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417</v>
      </c>
      <c r="D58" s="19">
        <v>419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446</v>
      </c>
      <c r="D59" s="19">
        <v>446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316</v>
      </c>
      <c r="D60" s="20">
        <v>315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SEPTEMBER 16,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476</v>
      </c>
      <c r="C65" s="24">
        <v>607</v>
      </c>
      <c r="D65" s="25">
        <v>652</v>
      </c>
      <c r="E65" s="26">
        <v>692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222</v>
      </c>
      <c r="D66" s="29">
        <v>484</v>
      </c>
      <c r="E66" s="30">
        <v>523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284</v>
      </c>
      <c r="E67" s="30">
        <v>359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SEPTEMBER 16,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878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879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881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883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884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885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887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888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889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SEPTEMBER 16,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35</v>
      </c>
      <c r="D22" s="13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387</v>
      </c>
      <c r="D23" s="13">
        <v>389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238</v>
      </c>
      <c r="D24" s="13">
        <v>241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355</v>
      </c>
      <c r="D25" s="13">
        <v>353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375</v>
      </c>
      <c r="D26" s="13">
        <v>374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350</v>
      </c>
      <c r="D27" s="13">
        <v>348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341</v>
      </c>
      <c r="D28" s="13">
        <v>339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367</v>
      </c>
      <c r="D29" s="13">
        <v>366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367</v>
      </c>
      <c r="D30" s="14">
        <v>365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SEPTEMBER 16,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412</v>
      </c>
      <c r="D35" s="19">
        <v>413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347</v>
      </c>
      <c r="D36" s="19">
        <v>346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480</v>
      </c>
      <c r="D37" s="19">
        <v>480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260</v>
      </c>
      <c r="D38" s="19">
        <v>260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282</v>
      </c>
      <c r="D39" s="19">
        <v>280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275</v>
      </c>
      <c r="D40" s="19">
        <v>273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278</v>
      </c>
      <c r="D41" s="19">
        <v>277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314</v>
      </c>
      <c r="D42" s="20">
        <v>312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SEPTEMBER 16,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644</v>
      </c>
      <c r="D47" s="19">
        <v>645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320</v>
      </c>
      <c r="D48" s="19">
        <v>320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589</v>
      </c>
      <c r="D49" s="19">
        <v>589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355</v>
      </c>
      <c r="D50" s="19">
        <v>357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344</v>
      </c>
      <c r="D51" s="19">
        <v>342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291</v>
      </c>
      <c r="D52" s="20">
        <v>291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SEPTEMBER 16,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582</v>
      </c>
      <c r="D57" s="19">
        <v>581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407</v>
      </c>
      <c r="D58" s="19">
        <v>407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668</v>
      </c>
      <c r="D59" s="19">
        <v>668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408</v>
      </c>
      <c r="D60" s="20">
        <v>411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SEPTEMBER 16,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403</v>
      </c>
      <c r="C65" s="24">
        <v>508</v>
      </c>
      <c r="D65" s="25">
        <v>517</v>
      </c>
      <c r="E65" s="26">
        <v>525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465</v>
      </c>
      <c r="D66" s="29">
        <v>626</v>
      </c>
      <c r="E66" s="30">
        <v>683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291</v>
      </c>
      <c r="E67" s="30">
        <v>433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SEPTEMBER 16,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SEPTEMBER 16,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176</v>
      </c>
      <c r="D14" s="26">
        <v>157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SEPTEMBER 16,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924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925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926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SEPTEMBER 16,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2012</v>
      </c>
      <c r="D17" s="26">
        <v>4366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1192</v>
      </c>
      <c r="D18" s="30">
        <v>3839</v>
      </c>
      <c r="E18" s="3"/>
    </row>
    <row r="19" spans="1:5" ht="15" customHeight="1" thickBot="1">
      <c r="A19" s="32">
        <v>3</v>
      </c>
      <c r="B19" s="33"/>
      <c r="C19" s="34"/>
      <c r="D19" s="36">
        <v>1395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SEPTEMBER 16,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689</v>
      </c>
      <c r="B5" s="66" t="s">
        <v>690</v>
      </c>
      <c r="C5" s="67">
        <v>450</v>
      </c>
      <c r="D5" s="68">
        <v>450</v>
      </c>
    </row>
    <row r="6" spans="1:4" ht="15">
      <c r="A6" s="65" t="s">
        <v>691</v>
      </c>
      <c r="B6" s="66" t="s">
        <v>692</v>
      </c>
      <c r="C6" s="67">
        <v>450</v>
      </c>
      <c r="D6" s="68">
        <v>450</v>
      </c>
    </row>
    <row r="7" spans="1:4" ht="15">
      <c r="A7" s="65" t="s">
        <v>693</v>
      </c>
      <c r="B7" s="66" t="s">
        <v>694</v>
      </c>
      <c r="C7" s="67">
        <v>225</v>
      </c>
      <c r="D7" s="68">
        <v>225</v>
      </c>
    </row>
    <row r="8" spans="1:4" ht="15">
      <c r="A8" s="65" t="s">
        <v>700</v>
      </c>
      <c r="B8" s="66" t="s">
        <v>701</v>
      </c>
      <c r="C8" s="67">
        <v>450</v>
      </c>
      <c r="D8" s="68">
        <v>450</v>
      </c>
    </row>
    <row r="9" spans="1:4" ht="15">
      <c r="A9" s="65" t="s">
        <v>702</v>
      </c>
      <c r="B9" s="66" t="s">
        <v>703</v>
      </c>
      <c r="C9" s="67">
        <v>200</v>
      </c>
      <c r="D9" s="68">
        <v>200</v>
      </c>
    </row>
    <row r="10" spans="1:4" ht="15">
      <c r="A10" s="63" t="s">
        <v>704</v>
      </c>
      <c r="B10" s="49" t="s">
        <v>705</v>
      </c>
      <c r="C10" s="67">
        <v>200</v>
      </c>
      <c r="D10" s="68">
        <v>200</v>
      </c>
    </row>
    <row r="11" spans="1:4" ht="15">
      <c r="A11" s="65" t="s">
        <v>710</v>
      </c>
      <c r="B11" s="66" t="s">
        <v>711</v>
      </c>
      <c r="C11" s="90">
        <v>125</v>
      </c>
      <c r="D11" s="91">
        <v>125</v>
      </c>
    </row>
    <row r="12" spans="1:4" ht="15">
      <c r="A12" s="65" t="s">
        <v>712</v>
      </c>
      <c r="B12" s="66" t="s">
        <v>713</v>
      </c>
      <c r="C12" s="67">
        <v>100</v>
      </c>
      <c r="D12" s="68">
        <v>100</v>
      </c>
    </row>
    <row r="13" spans="1:4" ht="15">
      <c r="A13" s="65" t="s">
        <v>714</v>
      </c>
      <c r="B13" s="66" t="s">
        <v>715</v>
      </c>
      <c r="C13" s="67">
        <v>100</v>
      </c>
      <c r="D13" s="68">
        <v>100</v>
      </c>
    </row>
    <row r="14" spans="1:4" ht="15">
      <c r="A14" s="65" t="s">
        <v>716</v>
      </c>
      <c r="B14" s="66" t="s">
        <v>717</v>
      </c>
      <c r="C14" s="67">
        <v>100</v>
      </c>
      <c r="D14" s="68">
        <v>100</v>
      </c>
    </row>
    <row r="15" spans="1:4" ht="15">
      <c r="A15" s="65" t="s">
        <v>720</v>
      </c>
      <c r="B15" s="69" t="s">
        <v>721</v>
      </c>
      <c r="C15" s="67">
        <v>100</v>
      </c>
      <c r="D15" s="68">
        <v>100</v>
      </c>
    </row>
    <row r="16" spans="1:4" ht="15">
      <c r="A16" s="65" t="s">
        <v>722</v>
      </c>
      <c r="B16" s="69" t="s">
        <v>723</v>
      </c>
      <c r="C16" s="67">
        <v>100</v>
      </c>
      <c r="D16" s="68">
        <v>100</v>
      </c>
    </row>
    <row r="17" spans="1:4" ht="15">
      <c r="A17" s="65" t="s">
        <v>724</v>
      </c>
      <c r="B17" s="69" t="s">
        <v>725</v>
      </c>
      <c r="C17" s="67">
        <v>100</v>
      </c>
      <c r="D17" s="68">
        <v>100</v>
      </c>
    </row>
    <row r="18" spans="1:4" ht="15">
      <c r="A18" s="65" t="s">
        <v>726</v>
      </c>
      <c r="B18" s="69" t="s">
        <v>727</v>
      </c>
      <c r="C18" s="67">
        <v>125</v>
      </c>
      <c r="D18" s="68">
        <v>125</v>
      </c>
    </row>
    <row r="19" spans="1:4" ht="15">
      <c r="A19" s="65" t="s">
        <v>728</v>
      </c>
      <c r="B19" s="66" t="s">
        <v>729</v>
      </c>
      <c r="C19" s="67">
        <v>100</v>
      </c>
      <c r="D19" s="68">
        <v>100</v>
      </c>
    </row>
    <row r="20" spans="1:4" ht="15">
      <c r="A20" s="65" t="s">
        <v>730</v>
      </c>
      <c r="B20" s="69" t="s">
        <v>731</v>
      </c>
      <c r="C20" s="67">
        <v>100</v>
      </c>
      <c r="D20" s="70">
        <v>100</v>
      </c>
    </row>
    <row r="21" spans="1:4" ht="15">
      <c r="A21" s="65" t="s">
        <v>732</v>
      </c>
      <c r="B21" s="69" t="s">
        <v>733</v>
      </c>
      <c r="C21" s="67">
        <v>100</v>
      </c>
      <c r="D21" s="70">
        <v>100</v>
      </c>
    </row>
    <row r="22" spans="1:4" ht="15">
      <c r="A22" s="65" t="s">
        <v>734</v>
      </c>
      <c r="B22" s="69" t="s">
        <v>735</v>
      </c>
      <c r="C22" s="67">
        <v>100</v>
      </c>
      <c r="D22" s="70">
        <v>100</v>
      </c>
    </row>
    <row r="23" spans="1:4" ht="15">
      <c r="A23" s="65" t="s">
        <v>736</v>
      </c>
      <c r="B23" s="69" t="s">
        <v>737</v>
      </c>
      <c r="C23" s="67">
        <v>100</v>
      </c>
      <c r="D23" s="70">
        <v>100</v>
      </c>
    </row>
    <row r="24" spans="1:4" ht="15">
      <c r="A24" s="65" t="s">
        <v>738</v>
      </c>
      <c r="B24" s="69" t="s">
        <v>739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SEPTEMBER 16,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740</v>
      </c>
      <c r="B33" s="69" t="s">
        <v>69</v>
      </c>
      <c r="C33" s="67">
        <v>75</v>
      </c>
      <c r="D33" s="68">
        <v>75</v>
      </c>
    </row>
    <row r="34" spans="1:4" ht="15">
      <c r="A34" s="65" t="s">
        <v>741</v>
      </c>
      <c r="B34" s="69" t="s">
        <v>53</v>
      </c>
      <c r="C34" s="67">
        <v>75</v>
      </c>
      <c r="D34" s="68">
        <v>75</v>
      </c>
    </row>
    <row r="35" spans="1:4" ht="15">
      <c r="A35" s="65" t="s">
        <v>742</v>
      </c>
      <c r="B35" s="69" t="s">
        <v>63</v>
      </c>
      <c r="C35" s="67">
        <v>75</v>
      </c>
      <c r="D35" s="68">
        <v>75</v>
      </c>
    </row>
    <row r="36" spans="1:4" ht="15">
      <c r="A36" s="65" t="s">
        <v>743</v>
      </c>
      <c r="B36" s="69" t="s">
        <v>71</v>
      </c>
      <c r="C36" s="67">
        <v>75</v>
      </c>
      <c r="D36" s="68">
        <v>75</v>
      </c>
    </row>
    <row r="37" spans="1:4" ht="15">
      <c r="A37" s="65" t="s">
        <v>744</v>
      </c>
      <c r="B37" s="69" t="s">
        <v>41</v>
      </c>
      <c r="C37" s="67">
        <v>75</v>
      </c>
      <c r="D37" s="68">
        <v>75</v>
      </c>
    </row>
    <row r="38" spans="1:4" ht="15">
      <c r="A38" s="65" t="s">
        <v>745</v>
      </c>
      <c r="B38" s="69" t="s">
        <v>91</v>
      </c>
      <c r="C38" s="67">
        <v>75</v>
      </c>
      <c r="D38" s="68">
        <v>75</v>
      </c>
    </row>
    <row r="39" spans="1:4" ht="15">
      <c r="A39" s="65" t="s">
        <v>746</v>
      </c>
      <c r="B39" s="69" t="s">
        <v>113</v>
      </c>
      <c r="C39" s="67">
        <v>75</v>
      </c>
      <c r="D39" s="68">
        <v>75</v>
      </c>
    </row>
    <row r="40" spans="1:4" ht="15">
      <c r="A40" s="65" t="s">
        <v>747</v>
      </c>
      <c r="B40" s="69" t="s">
        <v>161</v>
      </c>
      <c r="C40" s="67">
        <v>75</v>
      </c>
      <c r="D40" s="68">
        <v>75</v>
      </c>
    </row>
    <row r="41" spans="1:4" ht="15">
      <c r="A41" s="65" t="s">
        <v>748</v>
      </c>
      <c r="B41" s="69" t="s">
        <v>170</v>
      </c>
      <c r="C41" s="67">
        <v>75</v>
      </c>
      <c r="D41" s="68">
        <v>75</v>
      </c>
    </row>
    <row r="42" spans="1:4" ht="15">
      <c r="A42" s="65" t="s">
        <v>749</v>
      </c>
      <c r="B42" s="69" t="s">
        <v>510</v>
      </c>
      <c r="C42" s="67">
        <v>75</v>
      </c>
      <c r="D42" s="68">
        <v>75</v>
      </c>
    </row>
    <row r="43" spans="1:4" ht="15">
      <c r="A43" s="65" t="s">
        <v>750</v>
      </c>
      <c r="B43" s="69" t="s">
        <v>166</v>
      </c>
      <c r="C43" s="67">
        <v>75</v>
      </c>
      <c r="D43" s="68">
        <v>75</v>
      </c>
    </row>
    <row r="44" spans="1:4" ht="15">
      <c r="A44" s="65" t="s">
        <v>751</v>
      </c>
      <c r="B44" s="69" t="s">
        <v>164</v>
      </c>
      <c r="C44" s="67">
        <v>75</v>
      </c>
      <c r="D44" s="68">
        <v>75</v>
      </c>
    </row>
    <row r="45" spans="1:4" ht="15">
      <c r="A45" s="65" t="s">
        <v>752</v>
      </c>
      <c r="B45" s="69" t="s">
        <v>182</v>
      </c>
      <c r="C45" s="67">
        <v>75</v>
      </c>
      <c r="D45" s="68">
        <v>75</v>
      </c>
    </row>
    <row r="46" spans="1:4" ht="15">
      <c r="A46" s="65" t="s">
        <v>753</v>
      </c>
      <c r="B46" s="69" t="s">
        <v>153</v>
      </c>
      <c r="C46" s="67">
        <v>75</v>
      </c>
      <c r="D46" s="68">
        <v>75</v>
      </c>
    </row>
    <row r="47" spans="1:4" ht="15">
      <c r="A47" s="65" t="s">
        <v>754</v>
      </c>
      <c r="B47" s="69" t="s">
        <v>206</v>
      </c>
      <c r="C47" s="67">
        <v>75</v>
      </c>
      <c r="D47" s="68">
        <v>75</v>
      </c>
    </row>
    <row r="48" spans="1:4" ht="15">
      <c r="A48" s="65" t="s">
        <v>755</v>
      </c>
      <c r="B48" s="69" t="s">
        <v>238</v>
      </c>
      <c r="C48" s="67">
        <v>75</v>
      </c>
      <c r="D48" s="68">
        <v>75</v>
      </c>
    </row>
    <row r="49" spans="1:4" ht="15">
      <c r="A49" s="65" t="s">
        <v>756</v>
      </c>
      <c r="B49" s="69" t="s">
        <v>634</v>
      </c>
      <c r="C49" s="67">
        <v>75</v>
      </c>
      <c r="D49" s="68">
        <v>75</v>
      </c>
    </row>
    <row r="50" spans="1:4" ht="15">
      <c r="A50" s="65" t="s">
        <v>757</v>
      </c>
      <c r="B50" s="69" t="s">
        <v>236</v>
      </c>
      <c r="C50" s="67">
        <v>75</v>
      </c>
      <c r="D50" s="68">
        <v>75</v>
      </c>
    </row>
    <row r="51" spans="1:4" ht="15">
      <c r="A51" s="65" t="s">
        <v>758</v>
      </c>
      <c r="B51" s="69" t="s">
        <v>248</v>
      </c>
      <c r="C51" s="67">
        <v>75</v>
      </c>
      <c r="D51" s="68">
        <v>75</v>
      </c>
    </row>
    <row r="52" spans="1:4" ht="15">
      <c r="A52" s="65" t="s">
        <v>759</v>
      </c>
      <c r="B52" s="69" t="s">
        <v>250</v>
      </c>
      <c r="C52" s="67">
        <v>75</v>
      </c>
      <c r="D52" s="68">
        <v>75</v>
      </c>
    </row>
    <row r="53" spans="1:4" ht="15">
      <c r="A53" s="65" t="s">
        <v>760</v>
      </c>
      <c r="B53" s="69" t="s">
        <v>216</v>
      </c>
      <c r="C53" s="67">
        <v>75</v>
      </c>
      <c r="D53" s="68">
        <v>75</v>
      </c>
    </row>
    <row r="54" spans="1:4" ht="15">
      <c r="A54" s="65" t="s">
        <v>761</v>
      </c>
      <c r="B54" s="69" t="s">
        <v>364</v>
      </c>
      <c r="C54" s="67">
        <v>75</v>
      </c>
      <c r="D54" s="68">
        <v>75</v>
      </c>
    </row>
    <row r="55" spans="1:4" ht="15">
      <c r="A55" s="65" t="s">
        <v>762</v>
      </c>
      <c r="B55" s="69" t="s">
        <v>272</v>
      </c>
      <c r="C55" s="67">
        <v>75</v>
      </c>
      <c r="D55" s="68">
        <v>75</v>
      </c>
    </row>
    <row r="56" spans="1:4" ht="15">
      <c r="A56" s="65" t="s">
        <v>763</v>
      </c>
      <c r="B56" s="69" t="s">
        <v>264</v>
      </c>
      <c r="C56" s="67">
        <v>75</v>
      </c>
      <c r="D56" s="68">
        <v>75</v>
      </c>
    </row>
    <row r="57" spans="1:4" ht="15">
      <c r="A57" s="65" t="s">
        <v>764</v>
      </c>
      <c r="B57" s="69" t="s">
        <v>282</v>
      </c>
      <c r="C57" s="67">
        <v>75</v>
      </c>
      <c r="D57" s="68">
        <v>75</v>
      </c>
    </row>
    <row r="58" spans="1:4" ht="15">
      <c r="A58" s="65" t="s">
        <v>765</v>
      </c>
      <c r="B58" s="69" t="s">
        <v>334</v>
      </c>
      <c r="C58" s="67">
        <v>75</v>
      </c>
      <c r="D58" s="68">
        <v>75</v>
      </c>
    </row>
    <row r="59" spans="1:4" ht="15">
      <c r="A59" s="65" t="s">
        <v>766</v>
      </c>
      <c r="B59" s="69" t="s">
        <v>284</v>
      </c>
      <c r="C59" s="67">
        <v>75</v>
      </c>
      <c r="D59" s="68">
        <v>75</v>
      </c>
    </row>
    <row r="60" spans="1:4" ht="15">
      <c r="A60" s="65" t="s">
        <v>767</v>
      </c>
      <c r="B60" s="69" t="s">
        <v>294</v>
      </c>
      <c r="C60" s="67">
        <v>75</v>
      </c>
      <c r="D60" s="68">
        <v>75</v>
      </c>
    </row>
    <row r="61" spans="1:4" ht="15">
      <c r="A61" s="65" t="s">
        <v>768</v>
      </c>
      <c r="B61" s="69" t="s">
        <v>252</v>
      </c>
      <c r="C61" s="67">
        <v>75</v>
      </c>
      <c r="D61" s="68">
        <v>75</v>
      </c>
    </row>
    <row r="62" spans="1:4" ht="15">
      <c r="A62" s="65" t="s">
        <v>769</v>
      </c>
      <c r="B62" s="69" t="s">
        <v>300</v>
      </c>
      <c r="C62" s="67">
        <v>75</v>
      </c>
      <c r="D62" s="68">
        <v>75</v>
      </c>
    </row>
    <row r="63" spans="1:4" ht="15">
      <c r="A63" s="65" t="s">
        <v>770</v>
      </c>
      <c r="B63" s="69" t="s">
        <v>328</v>
      </c>
      <c r="C63" s="67">
        <v>75</v>
      </c>
      <c r="D63" s="68">
        <v>75</v>
      </c>
    </row>
    <row r="64" spans="1:4" ht="15">
      <c r="A64" s="65" t="s">
        <v>771</v>
      </c>
      <c r="B64" s="69" t="s">
        <v>640</v>
      </c>
      <c r="C64" s="67">
        <v>75</v>
      </c>
      <c r="D64" s="68">
        <v>75</v>
      </c>
    </row>
    <row r="65" spans="1:4" ht="15">
      <c r="A65" s="65" t="s">
        <v>772</v>
      </c>
      <c r="B65" s="69" t="s">
        <v>330</v>
      </c>
      <c r="C65" s="67">
        <v>75</v>
      </c>
      <c r="D65" s="68">
        <v>75</v>
      </c>
    </row>
    <row r="66" spans="1:4" ht="15">
      <c r="A66" s="65" t="s">
        <v>773</v>
      </c>
      <c r="B66" s="69" t="s">
        <v>470</v>
      </c>
      <c r="C66" s="67">
        <v>75</v>
      </c>
      <c r="D66" s="68">
        <v>75</v>
      </c>
    </row>
    <row r="67" spans="1:4" ht="15">
      <c r="A67" s="65" t="s">
        <v>774</v>
      </c>
      <c r="B67" s="69" t="s">
        <v>644</v>
      </c>
      <c r="C67" s="67">
        <v>75</v>
      </c>
      <c r="D67" s="68">
        <v>75</v>
      </c>
    </row>
    <row r="68" spans="1:4" ht="15">
      <c r="A68" s="65" t="s">
        <v>775</v>
      </c>
      <c r="B68" s="69" t="s">
        <v>348</v>
      </c>
      <c r="C68" s="67">
        <v>75</v>
      </c>
      <c r="D68" s="68">
        <v>75</v>
      </c>
    </row>
    <row r="69" spans="1:4" ht="15">
      <c r="A69" s="65" t="s">
        <v>776</v>
      </c>
      <c r="B69" s="69" t="s">
        <v>506</v>
      </c>
      <c r="C69" s="67">
        <v>75</v>
      </c>
      <c r="D69" s="68">
        <v>75</v>
      </c>
    </row>
    <row r="70" spans="1:4" ht="15">
      <c r="A70" s="65" t="s">
        <v>777</v>
      </c>
      <c r="B70" s="69" t="s">
        <v>356</v>
      </c>
      <c r="C70" s="67">
        <v>75</v>
      </c>
      <c r="D70" s="68">
        <v>75</v>
      </c>
    </row>
    <row r="71" spans="1:4" ht="15">
      <c r="A71" s="65" t="s">
        <v>778</v>
      </c>
      <c r="B71" s="69" t="s">
        <v>372</v>
      </c>
      <c r="C71" s="67">
        <v>75</v>
      </c>
      <c r="D71" s="68">
        <v>75</v>
      </c>
    </row>
    <row r="72" spans="1:4" ht="15">
      <c r="A72" s="65" t="s">
        <v>779</v>
      </c>
      <c r="B72" s="69" t="s">
        <v>234</v>
      </c>
      <c r="C72" s="67">
        <v>75</v>
      </c>
      <c r="D72" s="68">
        <v>75</v>
      </c>
    </row>
    <row r="73" spans="1:4" ht="15">
      <c r="A73" s="65" t="s">
        <v>780</v>
      </c>
      <c r="B73" s="69" t="s">
        <v>384</v>
      </c>
      <c r="C73" s="67">
        <v>75</v>
      </c>
      <c r="D73" s="68">
        <v>75</v>
      </c>
    </row>
    <row r="74" spans="1:4" ht="15">
      <c r="A74" s="65" t="s">
        <v>781</v>
      </c>
      <c r="B74" s="69" t="s">
        <v>388</v>
      </c>
      <c r="C74" s="67">
        <v>75</v>
      </c>
      <c r="D74" s="68">
        <v>75</v>
      </c>
    </row>
    <row r="75" spans="1:4" ht="15">
      <c r="A75" s="65" t="s">
        <v>782</v>
      </c>
      <c r="B75" s="69" t="s">
        <v>338</v>
      </c>
      <c r="C75" s="67">
        <v>75</v>
      </c>
      <c r="D75" s="68">
        <v>75</v>
      </c>
    </row>
    <row r="76" spans="1:4" ht="15">
      <c r="A76" s="65" t="s">
        <v>783</v>
      </c>
      <c r="B76" s="69" t="s">
        <v>392</v>
      </c>
      <c r="C76" s="67">
        <v>75</v>
      </c>
      <c r="D76" s="68">
        <v>75</v>
      </c>
    </row>
    <row r="77" spans="1:4" ht="15">
      <c r="A77" s="65" t="s">
        <v>784</v>
      </c>
      <c r="B77" s="69" t="s">
        <v>396</v>
      </c>
      <c r="C77" s="67">
        <v>75</v>
      </c>
      <c r="D77" s="68">
        <v>75</v>
      </c>
    </row>
    <row r="78" spans="1:4" ht="15">
      <c r="A78" s="65" t="s">
        <v>785</v>
      </c>
      <c r="B78" s="69" t="s">
        <v>398</v>
      </c>
      <c r="C78" s="67">
        <v>75</v>
      </c>
      <c r="D78" s="68">
        <v>75</v>
      </c>
    </row>
    <row r="79" spans="1:4" ht="15">
      <c r="A79" s="65" t="s">
        <v>786</v>
      </c>
      <c r="B79" s="69" t="s">
        <v>274</v>
      </c>
      <c r="C79" s="67">
        <v>75</v>
      </c>
      <c r="D79" s="68">
        <v>75</v>
      </c>
    </row>
    <row r="80" spans="1:4" ht="15">
      <c r="A80" s="65" t="s">
        <v>787</v>
      </c>
      <c r="B80" s="69" t="s">
        <v>174</v>
      </c>
      <c r="C80" s="67">
        <v>75</v>
      </c>
      <c r="D80" s="68">
        <v>75</v>
      </c>
    </row>
    <row r="81" spans="1:4" ht="15">
      <c r="A81" s="65" t="s">
        <v>788</v>
      </c>
      <c r="B81" s="69" t="s">
        <v>115</v>
      </c>
      <c r="C81" s="67">
        <v>75</v>
      </c>
      <c r="D81" s="68">
        <v>75</v>
      </c>
    </row>
    <row r="82" spans="1:4" ht="15">
      <c r="A82" s="65" t="s">
        <v>789</v>
      </c>
      <c r="B82" s="69" t="s">
        <v>412</v>
      </c>
      <c r="C82" s="67">
        <v>75</v>
      </c>
      <c r="D82" s="68">
        <v>75</v>
      </c>
    </row>
    <row r="83" spans="1:4" ht="15">
      <c r="A83" s="65" t="s">
        <v>790</v>
      </c>
      <c r="B83" s="69" t="s">
        <v>45</v>
      </c>
      <c r="C83" s="67">
        <v>75</v>
      </c>
      <c r="D83" s="68">
        <v>75</v>
      </c>
    </row>
    <row r="84" spans="1:4" ht="15">
      <c r="A84" s="65" t="s">
        <v>791</v>
      </c>
      <c r="B84" s="69" t="s">
        <v>137</v>
      </c>
      <c r="C84" s="67">
        <v>75</v>
      </c>
      <c r="D84" s="68">
        <v>75</v>
      </c>
    </row>
    <row r="85" spans="1:4" ht="15">
      <c r="A85" s="65" t="s">
        <v>792</v>
      </c>
      <c r="B85" s="69" t="s">
        <v>432</v>
      </c>
      <c r="C85" s="67">
        <v>75</v>
      </c>
      <c r="D85" s="68">
        <v>75</v>
      </c>
    </row>
    <row r="86" spans="1:4" ht="15">
      <c r="A86" s="65" t="s">
        <v>793</v>
      </c>
      <c r="B86" s="69" t="s">
        <v>562</v>
      </c>
      <c r="C86" s="67">
        <v>75</v>
      </c>
      <c r="D86" s="68">
        <v>75</v>
      </c>
    </row>
    <row r="87" spans="1:4" ht="15">
      <c r="A87" s="65" t="s">
        <v>794</v>
      </c>
      <c r="B87" s="69" t="s">
        <v>618</v>
      </c>
      <c r="C87" s="67">
        <v>75</v>
      </c>
      <c r="D87" s="68">
        <v>75</v>
      </c>
    </row>
    <row r="88" spans="1:4" ht="15">
      <c r="A88" s="65" t="s">
        <v>795</v>
      </c>
      <c r="B88" s="69" t="s">
        <v>452</v>
      </c>
      <c r="C88" s="67">
        <v>75</v>
      </c>
      <c r="D88" s="68">
        <v>75</v>
      </c>
    </row>
    <row r="89" spans="1:4" ht="15">
      <c r="A89" s="65" t="s">
        <v>796</v>
      </c>
      <c r="B89" s="69" t="s">
        <v>450</v>
      </c>
      <c r="C89" s="67">
        <v>75</v>
      </c>
      <c r="D89" s="68">
        <v>75</v>
      </c>
    </row>
    <row r="90" spans="1:4" ht="15">
      <c r="A90" s="65" t="s">
        <v>797</v>
      </c>
      <c r="B90" s="69" t="s">
        <v>360</v>
      </c>
      <c r="C90" s="67">
        <v>75</v>
      </c>
      <c r="D90" s="68">
        <v>75</v>
      </c>
    </row>
    <row r="91" spans="1:4" ht="15">
      <c r="A91" s="65" t="s">
        <v>798</v>
      </c>
      <c r="B91" s="69" t="s">
        <v>67</v>
      </c>
      <c r="C91" s="67">
        <v>75</v>
      </c>
      <c r="D91" s="68">
        <v>75</v>
      </c>
    </row>
    <row r="92" spans="1:4" ht="15">
      <c r="A92" s="65" t="s">
        <v>799</v>
      </c>
      <c r="B92" s="69" t="s">
        <v>466</v>
      </c>
      <c r="C92" s="67">
        <v>75</v>
      </c>
      <c r="D92" s="68">
        <v>75</v>
      </c>
    </row>
    <row r="93" spans="1:4" ht="15">
      <c r="A93" s="65" t="s">
        <v>800</v>
      </c>
      <c r="B93" s="69" t="s">
        <v>119</v>
      </c>
      <c r="C93" s="67">
        <v>75</v>
      </c>
      <c r="D93" s="68">
        <v>75</v>
      </c>
    </row>
    <row r="94" spans="1:4" ht="15">
      <c r="A94" s="65" t="s">
        <v>801</v>
      </c>
      <c r="B94" s="69" t="s">
        <v>570</v>
      </c>
      <c r="C94" s="67">
        <v>75</v>
      </c>
      <c r="D94" s="68">
        <v>75</v>
      </c>
    </row>
    <row r="95" spans="1:4" ht="15">
      <c r="A95" s="65" t="s">
        <v>802</v>
      </c>
      <c r="B95" s="69" t="s">
        <v>103</v>
      </c>
      <c r="C95" s="67">
        <v>75</v>
      </c>
      <c r="D95" s="68">
        <v>75</v>
      </c>
    </row>
    <row r="96" spans="1:4" ht="15">
      <c r="A96" s="65" t="s">
        <v>803</v>
      </c>
      <c r="B96" s="69" t="s">
        <v>568</v>
      </c>
      <c r="C96" s="67">
        <v>75</v>
      </c>
      <c r="D96" s="68">
        <v>75</v>
      </c>
    </row>
    <row r="97" spans="1:4" ht="15">
      <c r="A97" s="65" t="s">
        <v>804</v>
      </c>
      <c r="B97" s="69" t="s">
        <v>474</v>
      </c>
      <c r="C97" s="67">
        <v>75</v>
      </c>
      <c r="D97" s="68">
        <v>75</v>
      </c>
    </row>
    <row r="98" spans="1:4" ht="15">
      <c r="A98" s="65" t="s">
        <v>805</v>
      </c>
      <c r="B98" s="69" t="s">
        <v>482</v>
      </c>
      <c r="C98" s="67">
        <v>75</v>
      </c>
      <c r="D98" s="68">
        <v>75</v>
      </c>
    </row>
    <row r="99" spans="1:4" ht="15">
      <c r="A99" s="65" t="s">
        <v>806</v>
      </c>
      <c r="B99" s="69" t="s">
        <v>484</v>
      </c>
      <c r="C99" s="67">
        <v>75</v>
      </c>
      <c r="D99" s="68">
        <v>75</v>
      </c>
    </row>
    <row r="100" spans="1:4" ht="15">
      <c r="A100" s="65" t="s">
        <v>807</v>
      </c>
      <c r="B100" s="69" t="s">
        <v>494</v>
      </c>
      <c r="C100" s="67">
        <v>75</v>
      </c>
      <c r="D100" s="68">
        <v>75</v>
      </c>
    </row>
    <row r="101" spans="1:4" ht="15">
      <c r="A101" s="65" t="s">
        <v>808</v>
      </c>
      <c r="B101" s="69" t="s">
        <v>504</v>
      </c>
      <c r="C101" s="67">
        <v>75</v>
      </c>
      <c r="D101" s="68">
        <v>75</v>
      </c>
    </row>
    <row r="102" spans="1:4" ht="15">
      <c r="A102" s="65" t="s">
        <v>809</v>
      </c>
      <c r="B102" s="69" t="s">
        <v>526</v>
      </c>
      <c r="C102" s="67">
        <v>75</v>
      </c>
      <c r="D102" s="68">
        <v>75</v>
      </c>
    </row>
    <row r="103" spans="1:4" ht="15">
      <c r="A103" s="65" t="s">
        <v>810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811</v>
      </c>
      <c r="B104" s="69" t="s">
        <v>538</v>
      </c>
      <c r="C104" s="67">
        <v>75</v>
      </c>
      <c r="D104" s="68">
        <v>75</v>
      </c>
    </row>
    <row r="105" spans="1:4" ht="15">
      <c r="A105" s="65" t="s">
        <v>812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813</v>
      </c>
      <c r="B106" s="69" t="s">
        <v>246</v>
      </c>
      <c r="C106" s="67">
        <v>75</v>
      </c>
      <c r="D106" s="68">
        <v>75</v>
      </c>
    </row>
    <row r="107" spans="1:4" ht="15">
      <c r="A107" s="65" t="s">
        <v>814</v>
      </c>
      <c r="B107" s="69" t="s">
        <v>550</v>
      </c>
      <c r="C107" s="67">
        <v>75</v>
      </c>
      <c r="D107" s="68">
        <v>75</v>
      </c>
    </row>
    <row r="108" spans="1:4" ht="15">
      <c r="A108" s="65" t="s">
        <v>815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816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817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818</v>
      </c>
      <c r="B111" s="69" t="s">
        <v>186</v>
      </c>
      <c r="C111" s="67">
        <v>75</v>
      </c>
      <c r="D111" s="68">
        <v>75</v>
      </c>
    </row>
    <row r="112" spans="1:4" ht="15">
      <c r="A112" s="65" t="s">
        <v>819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820</v>
      </c>
      <c r="B113" s="69" t="s">
        <v>180</v>
      </c>
      <c r="C113" s="67">
        <v>75</v>
      </c>
      <c r="D113" s="68">
        <v>75</v>
      </c>
    </row>
    <row r="114" spans="1:4" ht="15">
      <c r="A114" s="65" t="s">
        <v>821</v>
      </c>
      <c r="B114" s="69" t="s">
        <v>586</v>
      </c>
      <c r="C114" s="67">
        <v>75</v>
      </c>
      <c r="D114" s="68">
        <v>75</v>
      </c>
    </row>
    <row r="115" spans="1:4" ht="15">
      <c r="A115" s="65" t="s">
        <v>822</v>
      </c>
      <c r="B115" s="69" t="s">
        <v>434</v>
      </c>
      <c r="C115" s="67">
        <v>75</v>
      </c>
      <c r="D115" s="68">
        <v>75</v>
      </c>
    </row>
    <row r="116" spans="1:4" ht="15">
      <c r="A116" s="65" t="s">
        <v>823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824</v>
      </c>
      <c r="B117" s="69" t="s">
        <v>604</v>
      </c>
      <c r="C117" s="67">
        <v>75</v>
      </c>
      <c r="D117" s="68">
        <v>75</v>
      </c>
    </row>
    <row r="118" spans="1:4" ht="15">
      <c r="A118" s="65" t="s">
        <v>825</v>
      </c>
      <c r="B118" s="69" t="s">
        <v>610</v>
      </c>
      <c r="C118" s="67">
        <v>75</v>
      </c>
      <c r="D118" s="68">
        <v>75</v>
      </c>
    </row>
    <row r="119" spans="1:4" ht="15">
      <c r="A119" s="65" t="s">
        <v>826</v>
      </c>
      <c r="B119" s="69" t="s">
        <v>292</v>
      </c>
      <c r="C119" s="67">
        <v>75</v>
      </c>
      <c r="D119" s="68">
        <v>75</v>
      </c>
    </row>
    <row r="120" spans="1:4" ht="15">
      <c r="A120" s="65" t="s">
        <v>827</v>
      </c>
      <c r="B120" s="69" t="s">
        <v>616</v>
      </c>
      <c r="C120" s="67">
        <v>75</v>
      </c>
      <c r="D120" s="68">
        <v>75</v>
      </c>
    </row>
    <row r="121" spans="1:4" ht="15">
      <c r="A121" s="65" t="s">
        <v>828</v>
      </c>
      <c r="B121" s="69" t="s">
        <v>606</v>
      </c>
      <c r="C121" s="67">
        <v>75</v>
      </c>
      <c r="D121" s="68">
        <v>75</v>
      </c>
    </row>
    <row r="122" spans="1:4" ht="15">
      <c r="A122" s="65" t="s">
        <v>829</v>
      </c>
      <c r="B122" s="69" t="s">
        <v>630</v>
      </c>
      <c r="C122" s="67">
        <v>75</v>
      </c>
      <c r="D122" s="68">
        <v>75</v>
      </c>
    </row>
    <row r="123" spans="1:4" ht="15">
      <c r="A123" s="65" t="s">
        <v>830</v>
      </c>
      <c r="B123" s="69" t="s">
        <v>646</v>
      </c>
      <c r="C123" s="67">
        <v>75</v>
      </c>
      <c r="D123" s="68">
        <v>75</v>
      </c>
    </row>
    <row r="124" spans="1:4" ht="15">
      <c r="A124" s="65" t="s">
        <v>831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832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833</v>
      </c>
      <c r="B126" s="69" t="s">
        <v>636</v>
      </c>
      <c r="C126" s="67">
        <v>75</v>
      </c>
      <c r="D126" s="68">
        <v>75</v>
      </c>
    </row>
    <row r="127" spans="1:4" ht="15">
      <c r="A127" s="65" t="s">
        <v>834</v>
      </c>
      <c r="B127" s="69" t="s">
        <v>326</v>
      </c>
      <c r="C127" s="67">
        <v>75</v>
      </c>
      <c r="D127" s="68">
        <v>75</v>
      </c>
    </row>
    <row r="128" spans="1:4" ht="15">
      <c r="A128" s="65" t="s">
        <v>835</v>
      </c>
      <c r="B128" s="69" t="s">
        <v>654</v>
      </c>
      <c r="C128" s="67">
        <v>75</v>
      </c>
      <c r="D128" s="68">
        <v>75</v>
      </c>
    </row>
    <row r="129" spans="1:4" ht="15">
      <c r="A129" s="65" t="s">
        <v>836</v>
      </c>
      <c r="B129" s="69" t="s">
        <v>664</v>
      </c>
      <c r="C129" s="67">
        <v>75</v>
      </c>
      <c r="D129" s="68">
        <v>75</v>
      </c>
    </row>
    <row r="130" spans="1:4" ht="15">
      <c r="A130" s="65" t="s">
        <v>837</v>
      </c>
      <c r="B130" s="69" t="s">
        <v>660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SEPTEMBER 16,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931</v>
      </c>
      <c r="B5" s="76">
        <v>0</v>
      </c>
      <c r="C5" s="77">
        <v>0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2022-09-15T13:36:41Z</dcterms:modified>
  <cp:category/>
  <cp:version/>
  <cp:contentType/>
  <cp:contentStatus/>
</cp:coreProperties>
</file>