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<sst xmlns="http://schemas.openxmlformats.org/spreadsheetml/2006/main" count="2728" uniqueCount="1012">
  <si>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</si>
  <si>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</si>
  <si>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</si>
  <si>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</si>
  <si>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</si>
  <si>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</si>
  <si>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</si>
  <si>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</si>
  <si>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</si>
  <si>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</si>
  <si>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</si>
  <si>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</si>
  <si>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</si>
  <si>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</si>
  <si>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</si>
  <si>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</si>
  <si>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</si>
  <si>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</si>
  <si>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</si>
  <si>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</si>
  <si>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</si>
  <si>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</si>
  <si>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</si>
  <si>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</si>
  <si>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</si>
  <si>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</si>
  <si>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</si>
  <si>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</si>
  <si>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</si>
  <si>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</si>
  <si>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</si>
  <si>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</si>
  <si>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</si>
  <si>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</si>
  <si>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</si>
  <si>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</si>
  <si>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</si>
  <si>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</si>
  <si>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</si>
  <si>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</si>
  <si>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</si>
  <si>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</si>
  <si>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</si>
  <si>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</si>
  <si>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</si>
  <si>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</si>
  <si>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</si>
  <si>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</si>
  <si>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</si>
  <si>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</si>
  <si>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</si>
  <si>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</si>
  <si>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</si>
  <si>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</si>
  <si>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</si>
  <si>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</si>
  <si>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</si>
  <si>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</si>
  <si>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</si>
  <si>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</si>
  <si>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</si>
  <si>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</si>
  <si>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</si>
  <si>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</si>
  <si>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</si>
  <si>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</si>
  <si>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</si>
  <si>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</si>
  <si>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</si>
  <si>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</si>
  <si>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</si>
  <si>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</si>
  <si>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</si>
  <si>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</si>
  <si>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</si>
  <si>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</si>
  <si>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</si>
  <si>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</si>
  <si>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</si>
  <si>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</si>
  <si>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</si>
  <si>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</si>
  <si>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</si>
  <si>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</si>
  <si>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</si>
  <si>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</si>
  <si>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</si>
  <si>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</si>
  <si>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</si>
  <si>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</si>
  <si>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</si>
  <si>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</si>
  <si>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</si>
  <si>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</si>
  <si>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</si>
  <si>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</si>
  <si>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</si>
  <si>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</si>
  <si>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</si>
  <si>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</si>
  <si>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</si>
  <si>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</si>
  <si>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</si>
  <si>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</si>
  <si>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</si>
  <si>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</si>
  <si>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</si>
  <si>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</si>
  <si>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</si>
  <si>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</si>
  <si>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</si>
  <si>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</si>
  <si>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</si>
  <si>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</si>
  <si>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</si>
  <si>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</si>
  <si>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</si>
  <si>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</si>
  <si>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</si>
  <si>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</si>
  <si>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</si>
  <si>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</si>
  <si>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</si>
  <si>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</si>
  <si>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</si>
  <si>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</si>
  <si>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</si>
  <si>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</si>
  <si>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</si>
  <si>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</si>
  <si>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</si>
  <si>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</si>
  <si>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</si>
  <si>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</si>
  <si>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</si>
  <si>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</si>
  <si>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</si>
  <si>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</si>
  <si>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</si>
  <si>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</si>
  <si>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</si>
  <si>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</si>
  <si>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</si>
  <si>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</si>
  <si>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</si>
  <si>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</si>
  <si>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</si>
  <si>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</si>
  <si>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</si>
  <si>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</si>
  <si>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</si>
  <si>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</si>
  <si>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</si>
  <si>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</si>
  <si>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</si>
  <si>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</si>
  <si>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</si>
  <si>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</si>
  <si>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</si>
  <si>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</si>
  <si>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</si>
  <si>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</si>
  <si>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</si>
  <si>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</si>
  <si>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</si>
  <si>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</si>
  <si>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</si>
  <si>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</si>
  <si>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</si>
  <si>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</si>
  <si>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</si>
  <si>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</si>
  <si>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</si>
  <si>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</si>
  <si>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</si>
  <si>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</si>
  <si>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</si>
  <si>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</si>
  <si>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</si>
  <si>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</si>
  <si>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</si>
  <si>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</si>
  <si>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</si>
  <si>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</si>
  <si>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</si>
  <si>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</si>
  <si>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</si>
  <si>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</si>
  <si>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</si>
  <si>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</si>
  <si>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</si>
  <si>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</si>
  <si>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</si>
  <si>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</si>
  <si>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</si>
  <si>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</si>
  <si>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</si>
  <si>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</si>
  <si>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</si>
  <si>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</si>
  <si>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</si>
  <si>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</si>
  <si>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</si>
  <si>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</si>
  <si>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</si>
  <si>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</si>
  <si>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</si>
  <si>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</si>
  <si>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</si>
  <si>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</si>
  <si>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</si>
  <si>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</si>
  <si>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</si>
  <si>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</si>
  <si>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</si>
  <si>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</si>
  <si>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</si>
  <si>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</si>
  <si>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</si>
  <si>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</si>
  <si>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</si>
  <si>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</si>
  <si>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</si>
  <si>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</si>
  <si>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</si>
  <si>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</si>
  <si>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</si>
  <si>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</si>
  <si>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</si>
  <si>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</si>
  <si>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</si>
  <si>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</si>
  <si>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</si>
  <si>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</si>
  <si>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</si>
  <si>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</si>
  <si>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</si>
  <si>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</si>
  <si>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</si>
  <si>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</si>
  <si>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</si>
  <si>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</si>
  <si>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</si>
  <si>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</si>
  <si>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</si>
  <si>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</si>
  <si>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</si>
  <si>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</si>
  <si>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</si>
  <si>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</si>
  <si>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</si>
  <si>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</si>
  <si>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</si>
  <si>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</si>
  <si>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</si>
  <si>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</si>
  <si>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</si>
  <si>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</si>
  <si>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</si>
  <si>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</si>
  <si>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</si>
  <si>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</si>
  <si>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</si>
  <si>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</si>
  <si>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</si>
  <si>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</si>
  <si>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</si>
  <si>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</si>
  <si>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</si>
  <si>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</si>
  <si>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</si>
  <si>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</si>
  <si>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</si>
  <si>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</si>
  <si>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</si>
  <si>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</si>
  <si>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</si>
  <si>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</si>
  <si>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</si>
  <si>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</si>
  <si>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</si>
  <si>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</si>
  <si>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</si>
  <si>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</si>
  <si>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</si>
  <si>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</si>
  <si>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</si>
  <si>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</si>
  <si>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</si>
  <si>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</si>
  <si>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</si>
  <si>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</si>
  <si>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</si>
  <si>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</si>
  <si>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</si>
  <si>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</si>
  <si>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</si>
  <si>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</si>
  <si>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</si>
  <si>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</si>
  <si>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</si>
  <si>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</si>
  <si>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</si>
  <si>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</si>
  <si>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</si>
  <si>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</si>
  <si>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</si>
  <si>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</si>
  <si>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</si>
  <si>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</si>
  <si>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</si>
  <si>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</si>
  <si>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</si>
  <si>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</si>
  <si>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</si>
  <si>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</si>
  <si>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</si>
  <si>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</si>
  <si>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</si>
  <si>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</si>
  <si>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</si>
  <si>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</si>
  <si>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</si>
  <si>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</si>
  <si>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</si>
  <si>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</si>
  <si>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</si>
  <si>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</si>
  <si>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</si>
  <si>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</si>
  <si>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</si>
  <si>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</si>
  <si>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</si>
  <si>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</si>
  <si>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</si>
  <si>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</si>
  <si>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</si>
  <si>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</si>
  <si>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</si>
  <si>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</si>
  <si>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</si>
  <si>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</si>
  <si>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</si>
  <si>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</si>
  <si>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</si>
  <si>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</si>
  <si>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</si>
  <si>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</si>
  <si>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</si>
  <si>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</si>
  <si>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</si>
  <si>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</si>
  <si>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</si>
  <si>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</si>
  <si>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</si>
  <si>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</si>
  <si>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</si>
  <si>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</si>
  <si>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</si>
  <si>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</si>
  <si>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</si>
  <si>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</si>
  <si>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</si>
  <si>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</si>
  <si>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</si>
  <si>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</si>
  <si>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</si>
  <si>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</si>
  <si>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</si>
  <si>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</si>
  <si>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</si>
  <si>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</si>
  <si>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</si>
  <si>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</si>
  <si>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</si>
  <si>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</si>
  <si>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</si>
  <si>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</si>
  <si>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</si>
  <si>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</si>
  <si>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</si>
  <si>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</si>
  <si>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</si>
  <si>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</si>
  <si>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</si>
  <si>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</si>
  <si>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</si>
  <si>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</si>
  <si>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</si>
  <si>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</si>
  <si>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</si>
  <si>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</si>
  <si>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</si>
  <si>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</si>
  <si>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</si>
  <si>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</si>
  <si>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</si>
  <si>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</si>
  <si>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</si>
  <si>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</si>
  <si>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</si>
  <si>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</si>
  <si>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</si>
  <si>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</si>
  <si>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</si>
  <si>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</si>
  <si>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</si>
  <si>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</si>
  <si>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</si>
  <si>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</si>
  <si>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</si>
  <si>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</si>
  <si>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</si>
  <si>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</si>
  <si>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</si>
  <si>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</si>
  <si>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</si>
  <si>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</si>
  <si>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</si>
  <si>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</si>
  <si>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</si>
  <si>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</si>
  <si>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</si>
  <si>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</si>
  <si>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</si>
  <si>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</si>
  <si>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</si>
  <si>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</si>
  <si>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</si>
  <si>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</si>
  <si>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</si>
  <si>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</si>
  <si>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</si>
  <si>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</si>
  <si>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</si>
  <si>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</si>
  <si>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</si>
  <si>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</si>
  <si>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</si>
  <si>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</si>
  <si>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</si>
  <si>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</si>
  <si>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</si>
  <si>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</si>
  <si>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</si>
  <si>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</si>
  <si>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</si>
  <si>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</si>
  <si>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</si>
  <si>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</si>
  <si>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</si>
  <si>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</si>
  <si>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</si>
  <si>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</si>
  <si>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</si>
  <si>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</si>
  <si>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</si>
  <si>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</si>
  <si>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</si>
  <si>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</si>
  <si>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</si>
  <si>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</si>
  <si>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</si>
  <si>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</si>
  <si>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</si>
  <si>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</si>
  <si>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</si>
  <si>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</si>
  <si>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</si>
  <si>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</si>
  <si>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</si>
  <si>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</si>
  <si>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</si>
  <si>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</si>
  <si>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</si>
  <si>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</si>
  <si>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</si>
  <si>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</si>
  <si>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</si>
  <si>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</si>
  <si>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</si>
  <si>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</si>
  <si>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</si>
  <si>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</si>
  <si>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</si>
  <si>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</si>
  <si>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</si>
  <si>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</si>
  <si>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</si>
  <si>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</si>
  <si>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</si>
  <si>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</si>
  <si>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</si>
  <si>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</si>
  <si>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</si>
  <si>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</si>
  <si>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</si>
  <si>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</si>
  <si>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</si>
  <si>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</si>
  <si>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</si>
  <si>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</si>
  <si>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</si>
  <si>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</si>
  <si>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</si>
  <si>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</si>
  <si>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</si>
  <si>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</si>
  <si>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</si>
  <si>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</si>
  <si>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</si>
  <si>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</si>
  <si>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</si>
  <si>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</si>
  <si>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</si>
  <si>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</si>
  <si>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</si>
  <si>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</si>
  <si>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</si>
  <si>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</si>
  <si>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</si>
  <si>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</si>
  <si>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</si>
  <si>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</si>
  <si>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</si>
  <si>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</si>
  <si>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</si>
  <si>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</si>
  <si>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</si>
  <si>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</si>
  <si>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</si>
  <si>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</si>
  <si>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</si>
  <si>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</si>
  <si>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</si>
  <si>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</si>
  <si>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</si>
  <si>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</si>
  <si>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</si>
  <si>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</si>
  <si>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</si>
  <si>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</si>
  <si>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</si>
  <si>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</si>
  <si>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</si>
  <si>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</si>
  <si>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</si>
  <si>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</si>
  <si>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</si>
  <si>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</si>
  <si>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</si>
  <si>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</si>
  <si>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</si>
  <si>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</si>
  <si>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</si>
  <si>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</si>
  <si>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</si>
  <si>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</si>
  <si>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</si>
  <si>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</si>
  <si>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</si>
  <si>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</si>
  <si>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</si>
  <si>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</si>
  <si>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</si>
  <si>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</si>
  <si>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</si>
  <si>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</si>
  <si>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</si>
  <si>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</si>
  <si>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</si>
  <si>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</si>
  <si>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</si>
  <si>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</si>
  <si>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</si>
  <si>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</si>
  <si>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</si>
  <si>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</si>
  <si>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</si>
  <si>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</si>
  <si>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</si>
  <si>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</si>
  <si>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</si>
  <si>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</si>
  <si>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</si>
  <si>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</si>
  <si>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</si>
  <si>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</si>
  <si>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</si>
  <si>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</si>
  <si>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</si>
  <si>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</si>
  <si>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</si>
  <si>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</si>
  <si>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</si>
  <si>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</si>
  <si>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</si>
  <si>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</si>
  <si>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</si>
  <si>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</si>
  <si>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</si>
  <si>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</si>
  <si>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</si>
  <si>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</si>
  <si>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</si>
  <si>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</si>
  <si>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</si>
  <si>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</si>
  <si>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</si>
  <si>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</si>
  <si>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</si>
  <si>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</si>
  <si>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</si>
  <si>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</si>
  <si>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</si>
  <si>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</si>
  <si>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</si>
  <si>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</si>
  <si>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</si>
  <si>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</si>
  <si>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</si>
  <si>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</si>
  <si>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</si>
  <si>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</si>
  <si>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</si>
  <si>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</si>
  <si>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</si>
  <si>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</si>
  <si>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</si>
  <si>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</si>
  <si>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</si>
  <si>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</si>
  <si>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</si>
  <si>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</si>
  <si>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</si>
  <si>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</si>
  <si>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</si>
  <si>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</si>
  <si>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</si>
  <si>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</si>
  <si>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</si>
  <si>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</si>
  <si>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</si>
  <si>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</si>
  <si>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</si>
  <si>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</si>
  <si>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</si>
  <si>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</si>
  <si>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</si>
  <si>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</si>
  <si>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</si>
  <si>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</si>
  <si>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</si>
  <si>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</si>
  <si>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</si>
  <si>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</si>
  <si>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</si>
  <si>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</si>
  <si>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</si>
  <si>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</si>
  <si>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</si>
  <si>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</si>
  <si>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</si>
  <si>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</si>
  <si>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</si>
  <si>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</si>
  <si>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</si>
  <si>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</si>
  <si>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</si>
  <si>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</si>
  <si>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</si>
  <si>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</si>
  <si>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</si>
  <si>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</si>
  <si>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</si>
  <si>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</si>
  <si>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</si>
  <si>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</si>
  <si>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</si>
  <si>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</si>
  <si>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</si>
  <si>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</si>
  <si>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</si>
  <si>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</si>
  <si>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</si>
  <si>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</si>
  <si>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</si>
  <si>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</si>
  <si>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</si>
  <si>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</si>
  <si>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</si>
  <si>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</si>
  <si>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</si>
  <si>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</si>
  <si>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</si>
  <si>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</si>
  <si>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</si>
  <si>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</si>
  <si>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</si>
  <si>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</si>
  <si>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</si>
  <si>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</si>
  <si>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</si>
  <si>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</si>
  <si>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</si>
  <si>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</si>
  <si>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</si>
  <si>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</si>
  <si>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</si>
  <si>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</si>
  <si>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</si>
  <si>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</si>
  <si>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</si>
  <si>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</si>
  <si>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</si>
  <si>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</si>
  <si>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</si>
  <si>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</si>
  <si>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</si>
  <si>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</si>
  <si>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</si>
  <si>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</si>
  <si>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</si>
  <si>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</si>
  <si>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</si>
  <si>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</si>
  <si>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</si>
  <si>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</si>
  <si>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</si>
  <si>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</si>
  <si>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</si>
  <si>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</si>
  <si>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</si>
  <si>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</si>
  <si>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</si>
  <si>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</si>
  <si>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</si>
  <si>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</si>
  <si>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</si>
  <si>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</si>
  <si>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</si>
  <si>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</si>
  <si>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</si>
  <si>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</si>
  <si>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</si>
  <si>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</si>
  <si>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</si>
  <si>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</si>
  <si>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</si>
  <si>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</si>
  <si>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</si>
  <si>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</si>
  <si>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</si>
  <si>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</si>
  <si>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</si>
  <si>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</si>
  <si>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</si>
  <si>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</si>
  <si>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</si>
  <si>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</si>
  <si>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</si>
  <si>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</si>
  <si>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</si>
  <si>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</si>
  <si>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</si>
  <si>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</si>
  <si>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</si>
  <si>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</si>
  <si>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</si>
  <si>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</si>
  <si>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</si>
  <si>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</si>
  <si>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</si>
  <si>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</si>
  <si>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</si>
  <si>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</si>
  <si>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</si>
  <si>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</si>
  <si>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</si>
  <si>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</si>
  <si>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</si>
  <si>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</si>
  <si>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</si>
  <si>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</si>
  <si>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</si>
  <si>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</si>
  <si>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</si>
  <si>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</si>
  <si>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</si>
  <si>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</si>
  <si>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</si>
  <si>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</si>
  <si>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</si>
  <si>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</si>
  <si>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</si>
  <si>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</si>
  <si>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</si>
  <si>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</si>
  <si>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</si>
  <si>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</si>
  <si>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</si>
  <si>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</si>
  <si>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</si>
  <si>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</si>
  <si>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</si>
  <si>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</si>
  <si>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</si>
  <si>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</si>
  <si>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</si>
  <si>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</si>
  <si>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</si>
  <si>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</si>
  <si>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</si>
  <si>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</si>
  <si>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</si>
  <si>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</si>
  <si>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</si>
  <si>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</si>
  <si>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</si>
  <si>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</si>
  <si>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</si>
  <si>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</si>
  <si>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</si>
  <si>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</si>
  <si>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</si>
  <si>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</si>
  <si>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</si>
  <si>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</si>
  <si>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</si>
  <si>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</si>
  <si>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</si>
  <si>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</si>
  <si>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</si>
  <si>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</si>
  <si>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</si>
  <si>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</si>
  <si>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</si>
  <si>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</si>
  <si>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</si>
  <si>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</si>
  <si>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</si>
  <si>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</si>
  <si>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</si>
  <si>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</si>
  <si>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</si>
  <si>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</si>
  <si>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</si>
  <si>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</si>
  <si>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</si>
  <si>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</si>
  <si>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</si>
  <si>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</si>
  <si>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</si>
  <si>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</si>
  <si>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</si>
  <si>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</si>
  <si>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</si>
  <si>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</si>
  <si>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</si>
  <si>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</si>
  <si>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</si>
  <si>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</si>
  <si>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</si>
  <si>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</si>
  <si>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</si>
  <si>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</si>
  <si>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</si>
  <si>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</si>
  <si>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</si>
  <si>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</si>
  <si>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</si>
  <si>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</si>
  <si>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</si>
  <si>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</si>
  <si>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</si>
  <si>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</si>
  <si>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</si>
  <si>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</si>
  <si>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</si>
  <si>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</si>
  <si>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</si>
  <si>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</si>
  <si>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</si>
  <si>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</si>
  <si>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</si>
  <si>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</si>
  <si>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</si>
  <si>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</si>
  <si>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</si>
  <si>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</si>
  <si>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</si>
  <si>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</si>
  <si>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</si>
  <si>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</si>
  <si>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</si>
  <si>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</si>
  <si>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</si>
  <si>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</si>
  <si>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</si>
  <si>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</si>
  <si>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</si>
  <si>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</si>
  <si>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</si>
  <si>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</si>
  <si>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</si>
  <si>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</si>
  <si>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</si>
  <si>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</si>
  <si>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</si>
  <si>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</si>
  <si>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</si>
  <si>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</si>
  <si>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</si>
  <si>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</si>
  <si>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</si>
  <si>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</si>
  <si>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</si>
  <si>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</si>
  <si>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</si>
  <si>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</si>
  <si>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</si>
  <si>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</si>
  <si>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</si>
  <si>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</si>
  <si>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</si>
  <si>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</si>
  <si>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</si>
  <si>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</si>
  <si>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</si>
  <si>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</si>
  <si>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</si>
  <si>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</si>
  <si>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FEVRIER 2022</t>
  </si>
  <si>
    <t>Société aurifère Barrick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</si>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</sst>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0.11661265958653858</v>
      </c>
      <c r="D5" s="40">
        <v>0.11643904239513274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0.1546896182106512</v>
      </c>
      <c r="D6" s="45">
        <v>0.15443311570382978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0.29357371452830294</v>
      </c>
      <c r="D7" s="50">
        <v>0.29483377798432897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0.05797302819456624</v>
      </c>
      <c r="D8" s="50">
        <v>0.05785032473857008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0.16605811610790575</v>
      </c>
      <c r="D9" s="50">
        <v>0.16562169469174903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0.1037920312368025</v>
      </c>
      <c r="D10" s="50">
        <v>0.10358711731707096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0.1337624606052901</v>
      </c>
      <c r="D11" s="50">
        <v>0.13347873846206382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0.1783561264132786</v>
      </c>
      <c r="D12" s="50">
        <v>0.17810246286983472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0.10717472069115222</v>
      </c>
      <c r="D13" s="50">
        <v>0.11323958795627409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0.10947539391723428</v>
      </c>
      <c r="D14" s="50">
        <v>0.10943975853828655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0.06811059813785938</v>
      </c>
      <c r="D15" s="50">
        <v>0.06810686173637055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0.08090547043917198</v>
      </c>
      <c r="D16" s="50">
        <v>0.08094078969562234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0.08801007102328487</v>
      </c>
      <c r="D17" s="50">
        <v>0.08786547786040791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0.10361568858661745</v>
      </c>
      <c r="D18" s="50">
        <v>0.1035206926245261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0.11960879849463352</v>
      </c>
      <c r="D19" s="50">
        <v>0.11914973371640719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0.34190338949674337</v>
      </c>
      <c r="D20" s="50">
        <v>0.34090093614619965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0.13420389372423344</v>
      </c>
      <c r="D21" s="50">
        <v>0.13481281133897194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0.08131012462128898</v>
      </c>
      <c r="D22" s="50">
        <v>0.08111585103037569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0.11768024125104894</v>
      </c>
      <c r="D23" s="50">
        <v>0.11722674711161445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0.08780769569031249</v>
      </c>
      <c r="D24" s="50">
        <v>0.08765558469618154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0.08353820129503808</v>
      </c>
      <c r="D25" s="50">
        <v>0.08340359423994384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0.0721250030512317</v>
      </c>
      <c r="D26" s="50">
        <v>0.07212300630278994</v>
      </c>
      <c r="E26" s="51">
        <v>0</v>
      </c>
      <c r="F26" s="52">
        <v>1</v>
      </c>
    </row>
    <row r="27" spans="1:6" ht="15">
      <c r="A27" s="54" t="s">
        <v>84</v>
      </c>
      <c r="B27" s="49" t="s">
        <v>85</v>
      </c>
      <c r="C27" s="39">
        <v>0.08248129740923552</v>
      </c>
      <c r="D27" s="50">
        <v>0.08245469387015635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0.17519011902490964</v>
      </c>
      <c r="D28" s="50">
        <v>0.17432079332239275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0.16081920713418854</v>
      </c>
      <c r="D29" s="50">
        <v>0.16087364422327202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0.08914658689897612</v>
      </c>
      <c r="D30" s="50">
        <v>0.0890051638489444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0.05055849498937856</v>
      </c>
      <c r="D31" s="50">
        <v>0.050586381393900995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0.10256767834748391</v>
      </c>
      <c r="D32" s="50">
        <v>0.10226604974184138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0.07060344135927372</v>
      </c>
      <c r="D33" s="50">
        <v>0.07043123623765855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0.07068316478318543</v>
      </c>
      <c r="D34" s="50">
        <v>0.07138806238428325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0.1020612341181503</v>
      </c>
      <c r="D35" s="50">
        <v>0.10203353298207127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0.13661412236347162</v>
      </c>
      <c r="D36" s="50">
        <v>0.13660074465503222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0.08631836342528418</v>
      </c>
      <c r="D37" s="50">
        <v>0.0862127633113447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0.15803380402668016</v>
      </c>
      <c r="D38" s="50">
        <v>0.15759627649340785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0.1956702257986498</v>
      </c>
      <c r="D39" s="50">
        <v>0.1956824557747307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0.10243091732945256</v>
      </c>
      <c r="D40" s="50">
        <v>0.10213014328289072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0.06959866049675216</v>
      </c>
      <c r="D41" s="50">
        <v>0.06944815761120186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0.06066109982896246</v>
      </c>
      <c r="D42" s="50">
        <v>0.06056767356975651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0.28729794913676415</v>
      </c>
      <c r="D43" s="50">
        <v>0.2871296016261437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0.28729794913676415</v>
      </c>
      <c r="D44" s="50">
        <v>0.2871296016261437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0.28729794913676415</v>
      </c>
      <c r="D45" s="50">
        <v>0.2871296016261437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0.15749573865625432</v>
      </c>
      <c r="D46" s="50">
        <v>0.1578643005850308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0.14253701101123153</v>
      </c>
      <c r="D47" s="50">
        <v>0.14251434366509916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0.1012951648486624</v>
      </c>
      <c r="D48" s="50">
        <v>0.10096593760640903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0.06153068254887632</v>
      </c>
      <c r="D49" s="50">
        <v>0.061381773983629304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0.1050834265630475</v>
      </c>
      <c r="D50" s="50">
        <v>0.10480439697569893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0.0592403515601114</v>
      </c>
      <c r="D51" s="50">
        <v>0.05923660177662056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0.07434660991348908</v>
      </c>
      <c r="D52" s="50">
        <v>0.07433858047971317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0.15205345532600853</v>
      </c>
      <c r="D53" s="50">
        <v>0.15255872089298558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0.10945811871650937</v>
      </c>
      <c r="D54" s="50">
        <v>0.10910987832678576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0.11295520537444545</v>
      </c>
      <c r="D55" s="50">
        <v>0.11336786041035501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0.2120966205440714</v>
      </c>
      <c r="D56" s="50">
        <v>0.2126969746492906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0.11283237305343427</v>
      </c>
      <c r="D57" s="50">
        <v>0.11264804344437074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0.09936775940690419</v>
      </c>
      <c r="D58" s="50">
        <v>0.09920080663034175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0.053487763243484227</v>
      </c>
      <c r="D59" s="50">
        <v>0.05348475160506707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0.23878600355224072</v>
      </c>
      <c r="D60" s="50">
        <v>0.23874075038832696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0.07967177849850704</v>
      </c>
      <c r="D61" s="58">
        <v>0.07956990835816735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0.1988362348935536</v>
      </c>
      <c r="D62" s="58">
        <v>0.19838997333460517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0.08879900644372829</v>
      </c>
      <c r="D63" s="58">
        <v>0.08887846645341459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0.14026513109658653</v>
      </c>
      <c r="D64" s="58">
        <v>0.1404310758852953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0.06651540993011748</v>
      </c>
      <c r="D65" s="58">
        <v>0.06640242603728927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0.12180403220809495</v>
      </c>
      <c r="D66" s="58">
        <v>0.12185762526754065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0.06544291500137306</v>
      </c>
      <c r="D67" s="50">
        <v>0.06526254743914087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0.0779757531696806</v>
      </c>
      <c r="D68" s="50">
        <v>0.07770378282068169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0.1506973174007833</v>
      </c>
      <c r="D69" s="50">
        <v>0.1500806508455061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0.0644435526190712</v>
      </c>
      <c r="D70" s="50">
        <v>0.06423821407984753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0.19432519492073466</v>
      </c>
      <c r="D71" s="50">
        <v>0.19431650045389715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0.06146259692376517</v>
      </c>
      <c r="D72" s="50">
        <v>0.06130578699858888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0.15719274551690285</v>
      </c>
      <c r="D73" s="50">
        <v>0.1571782696088828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0.09114721647000668</v>
      </c>
      <c r="D74" s="50">
        <v>0.09105565395685614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0.06651937752562045</v>
      </c>
      <c r="D75" s="50">
        <v>0.06632533874972737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0.18143632242119467</v>
      </c>
      <c r="D76" s="50">
        <v>0.182253271951588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0.05406122811324706</v>
      </c>
      <c r="D77" s="50">
        <v>0.05403476034585104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0.07451889587223379</v>
      </c>
      <c r="D78" s="50">
        <v>0.07430637396517527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0.15630916575052806</v>
      </c>
      <c r="D79" s="50">
        <v>0.1559180979337959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0.11453346038478368</v>
      </c>
      <c r="D80" s="50">
        <v>0.11455223340680479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0.08494501167515783</v>
      </c>
      <c r="D81" s="50">
        <v>0.08495928890706672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0.21752014455593344</v>
      </c>
      <c r="D82" s="50">
        <v>0.21754724685452986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0.09512461720415123</v>
      </c>
      <c r="D83" s="50">
        <v>0.09497423344833411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0.07126720672477468</v>
      </c>
      <c r="D84" s="50">
        <v>0.07113212081712708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0.16357094949585926</v>
      </c>
      <c r="D85" s="50">
        <v>0.16371910218877955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0.061530278297082304</v>
      </c>
      <c r="D86" s="50">
        <v>0.061530970623053446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0.10703693095122298</v>
      </c>
      <c r="D87" s="50">
        <v>0.1068122028417903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0.15136139605114918</v>
      </c>
      <c r="D88" s="50">
        <v>0.15135265709966925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0.09357612181609541</v>
      </c>
      <c r="D89" s="50">
        <v>0.09343585589208589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0.09038282425897443</v>
      </c>
      <c r="D90" s="50">
        <v>0.09042445500250043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0.28729794913676415</v>
      </c>
      <c r="D91" s="50">
        <v>0.2871296016261437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0.10965726982268588</v>
      </c>
      <c r="D92" s="50">
        <v>0.10965195298210213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0.1089679505280162</v>
      </c>
      <c r="D93" s="50">
        <v>0.10893588014361039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0.17676954534538722</v>
      </c>
      <c r="D94" s="50">
        <v>0.17634750808013933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0.14709409765406925</v>
      </c>
      <c r="D95" s="50">
        <v>0.14708546016143295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0.11173786731021046</v>
      </c>
      <c r="D96" s="50">
        <v>0.11151957682211908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0.21803874746121568</v>
      </c>
      <c r="D97" s="50">
        <v>0.21786679160884148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0.27473926080321703</v>
      </c>
      <c r="D98" s="50">
        <v>0.2747642928951486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0.15052758245861378</v>
      </c>
      <c r="D99" s="50">
        <v>0.1505248549101568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0.0438263179812855</v>
      </c>
      <c r="D100" s="50">
        <v>0.043808315110148724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0.06463348162900608</v>
      </c>
      <c r="D101" s="50">
        <v>0.06463132632923012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0.06018815245378307</v>
      </c>
      <c r="D102" s="50">
        <v>0.06018400367497036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0.18746395521712889</v>
      </c>
      <c r="D103" s="50">
        <v>0.18705419449485675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0.1419436013506228</v>
      </c>
      <c r="D104" s="50">
        <v>0.14139463772257357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0.17962788528184667</v>
      </c>
      <c r="D105" s="50">
        <v>0.1792194692389893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0.28729794913676415</v>
      </c>
      <c r="D106" s="50">
        <v>0.2871296016261437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0.28729794913676415</v>
      </c>
      <c r="D107" s="50">
        <v>0.2871296016261437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0.28729794913676415</v>
      </c>
      <c r="D108" s="50">
        <v>0.2871296016261437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0.28729794913676415</v>
      </c>
      <c r="D109" s="50">
        <v>0.2871296016261437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0.09234598427470891</v>
      </c>
      <c r="D110" s="50">
        <v>0.09271276691728872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0.05777456943125885</v>
      </c>
      <c r="D111" s="50">
        <v>0.057592881837756446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0.17145280904610385</v>
      </c>
      <c r="D112" s="50">
        <v>0.17111469338448754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0.09608115153179346</v>
      </c>
      <c r="D113" s="50">
        <v>0.09583755593624793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0.1847605115436433</v>
      </c>
      <c r="D114" s="50">
        <v>0.18480015664733673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0.16882056370376824</v>
      </c>
      <c r="D115" s="50">
        <v>0.16830271333639787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0.11495074407019737</v>
      </c>
      <c r="D116" s="50">
        <v>0.11460080811989037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0.047658294059202855</v>
      </c>
      <c r="D117" s="50">
        <v>0.047617323646838225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0.08513292808995981</v>
      </c>
      <c r="D118" s="50">
        <v>0.08485045528394011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0.19966367847390337</v>
      </c>
      <c r="D119" s="50">
        <v>0.19912022703561627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0.09649770368250216</v>
      </c>
      <c r="D120" s="50">
        <v>0.096275413096175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0.10600815336513263</v>
      </c>
      <c r="D121" s="50">
        <v>0.10597838957834392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0.06778395541094973</v>
      </c>
      <c r="D122" s="50">
        <v>0.06798797663036135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0.1280722978074273</v>
      </c>
      <c r="D123" s="50">
        <v>0.12787049424626445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0.38889334373027085</v>
      </c>
      <c r="D124" s="50">
        <v>0.3887533177160445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0.15106903134009425</v>
      </c>
      <c r="D125" s="50">
        <v>0.15105260574109483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0.08206166644955218</v>
      </c>
      <c r="D126" s="50">
        <v>0.08191190383095773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0.06306493344568544</v>
      </c>
      <c r="D127" s="50">
        <v>0.06307783138989932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0.04171883961631184</v>
      </c>
      <c r="D128" s="50">
        <v>0.0415862816654881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0.17111066069458822</v>
      </c>
      <c r="D129" s="50">
        <v>0.17102750656604254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0.10486110766456774</v>
      </c>
      <c r="D130" s="50">
        <v>0.10485786692222551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0.2846508841994493</v>
      </c>
      <c r="D131" s="50">
        <v>0.2845859537130259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0.2179514492311097</v>
      </c>
      <c r="D132" s="50">
        <v>0.21753529907788216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0.20719743316605882</v>
      </c>
      <c r="D133" s="50">
        <v>0.206768164701396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0.1636903474171368</v>
      </c>
      <c r="D134" s="50">
        <v>0.16351121417753745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0.3265898498155025</v>
      </c>
      <c r="D135" s="50">
        <v>0.3314066883327838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0.3206285208164607</v>
      </c>
      <c r="D136" s="50">
        <v>0.32468179598144853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0.20784075778665648</v>
      </c>
      <c r="D137" s="50">
        <v>0.20800574071288722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0.03141090680392273</v>
      </c>
      <c r="D138" s="50">
        <v>0.03143377411571302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0.06495519893387432</v>
      </c>
      <c r="D139" s="50">
        <v>0.0649519732723174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0.48871859656749567</v>
      </c>
      <c r="D140" s="50">
        <v>0.48834298597899717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0.17699155682677326</v>
      </c>
      <c r="D141" s="50">
        <v>0.17696750037464867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0.050356505130286444</v>
      </c>
      <c r="D142" s="50">
        <v>0.0504333355185598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0.07907257662754982</v>
      </c>
      <c r="D143" s="50">
        <v>0.07886078279189082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0.056095843965487655</v>
      </c>
      <c r="D144" s="50">
        <v>0.056299334908403165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0.14128774293233848</v>
      </c>
      <c r="D145" s="50">
        <v>0.14268525870451237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0.07152816733051734</v>
      </c>
      <c r="D146" s="50">
        <v>0.07156803804156503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0.15291784051527424</v>
      </c>
      <c r="D147" s="50">
        <v>0.15292003120326503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0.1023822769116262</v>
      </c>
      <c r="D148" s="50">
        <v>0.1020357234117234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0.11507030496656591</v>
      </c>
      <c r="D149" s="50">
        <v>0.11653324304171145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0.09199437966290323</v>
      </c>
      <c r="D150" s="50">
        <v>0.09199889696380475</v>
      </c>
      <c r="E150" s="55">
        <v>0</v>
      </c>
      <c r="F150" s="56">
        <v>1</v>
      </c>
    </row>
    <row r="151" spans="1:6" ht="15">
      <c r="A151" s="54" t="s">
        <v>332</v>
      </c>
      <c r="B151" s="49" t="s">
        <v>333</v>
      </c>
      <c r="C151" s="39">
        <v>0.1303364409494422</v>
      </c>
      <c r="D151" s="50">
        <v>0.13030980113854657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0.18684295594742248</v>
      </c>
      <c r="D152" s="50">
        <v>0.18669367369634943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0.1427325856381862</v>
      </c>
      <c r="D153" s="50">
        <v>0.14245591840879743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0.07395957432465436</v>
      </c>
      <c r="D154" s="50">
        <v>0.07396181655357138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0.1525884201582215</v>
      </c>
      <c r="D155" s="50">
        <v>0.1522876511667131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0.15059084966230454</v>
      </c>
      <c r="D156" s="50">
        <v>0.1507110757300772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0.1297422385787948</v>
      </c>
      <c r="D157" s="50">
        <v>0.13029327179891254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0.05863592815188517</v>
      </c>
      <c r="D158" s="50">
        <v>0.05846286483913277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0.2856197858757406</v>
      </c>
      <c r="D159" s="50">
        <v>0.28552336534697365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0.07483463201094415</v>
      </c>
      <c r="D160" s="50">
        <v>0.07484123936413944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0.20725120245956644</v>
      </c>
      <c r="D161" s="50">
        <v>0.20702637153293638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0.11807531944262634</v>
      </c>
      <c r="D162" s="50">
        <v>0.11829212934269387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0.10796889512558715</v>
      </c>
      <c r="D163" s="50">
        <v>0.10765731062995568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0.23473727812103565</v>
      </c>
      <c r="D164" s="50">
        <v>0.23426989494145548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0.16340062494209057</v>
      </c>
      <c r="D165" s="50">
        <v>0.16334023848306073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0.16822586963066166</v>
      </c>
      <c r="D166" s="50">
        <v>0.16841100385494898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0.061106463892411436</v>
      </c>
      <c r="D167" s="50">
        <v>0.061107745820848415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0.15016042274938954</v>
      </c>
      <c r="D168" s="50">
        <v>0.14969631363475877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0.1879489913630553</v>
      </c>
      <c r="D169" s="50">
        <v>0.18754922451302863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0.14719794468438527</v>
      </c>
      <c r="D170" s="50">
        <v>0.1467856253047251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0.20995117899665564</v>
      </c>
      <c r="D171" s="50">
        <v>0.20956613789587308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0.08604714853968531</v>
      </c>
      <c r="D172" s="50">
        <v>0.0858538850928361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0.08149088335761041</v>
      </c>
      <c r="D173" s="50">
        <v>0.08126186488557634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0.09968985149502055</v>
      </c>
      <c r="D174" s="50">
        <v>0.09943812995484755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0.11865753595142427</v>
      </c>
      <c r="D175" s="50">
        <v>0.11831642588695342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0.05898882306573748</v>
      </c>
      <c r="D176" s="50">
        <v>0.05889048362655658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0.09131451832080097</v>
      </c>
      <c r="D177" s="58">
        <v>0.09101133643686482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0.1381657048224432</v>
      </c>
      <c r="D178" s="50">
        <v>0.13895752627164912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0.07353282562424199</v>
      </c>
      <c r="D179" s="50">
        <v>0.07345534009812718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0.2466054642685718</v>
      </c>
      <c r="D180" s="50">
        <v>0.2458477540811367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0.133367628683713</v>
      </c>
      <c r="D181" s="50">
        <v>0.1329698692311869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0.25301010286974573</v>
      </c>
      <c r="D182" s="50">
        <v>0.252609692612912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0.2162738838107909</v>
      </c>
      <c r="D183" s="50">
        <v>0.215909016467703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0.11234762540666333</v>
      </c>
      <c r="D184" s="50">
        <v>0.11213647635264079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0.06605871904294507</v>
      </c>
      <c r="D185" s="50">
        <v>0.06586382979915861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0.10595197517775089</v>
      </c>
      <c r="D186" s="50">
        <v>0.10577142594036346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0.3322371190538296</v>
      </c>
      <c r="D187" s="50">
        <v>0.3314779502625649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0.06392851757764878</v>
      </c>
      <c r="D188" s="50">
        <v>0.06381541151986457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0.20347160612771684</v>
      </c>
      <c r="D189" s="50">
        <v>0.20348286426629686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0.18270008917453054</v>
      </c>
      <c r="D190" s="50">
        <v>0.1823321607562184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0.2919923338383824</v>
      </c>
      <c r="D191" s="50">
        <v>0.2917805877486802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0.23145110545579237</v>
      </c>
      <c r="D192" s="50">
        <v>0.23082292210162697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0.08307727874662199</v>
      </c>
      <c r="D193" s="50">
        <v>0.08287737804654713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0.12256665861630428</v>
      </c>
      <c r="D194" s="50">
        <v>0.12228928079312355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0.32519925012906115</v>
      </c>
      <c r="D195" s="50">
        <v>0.32470913710261773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0.07032072010954876</v>
      </c>
      <c r="D196" s="50">
        <v>0.07030476277240467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0.1918136122837202</v>
      </c>
      <c r="D197" s="50">
        <v>0.1913788845591511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0.13582676337161848</v>
      </c>
      <c r="D198" s="50">
        <v>0.13550241042651784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0.06528698012541789</v>
      </c>
      <c r="D199" s="50">
        <v>0.06527551795899761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0.15957084850997097</v>
      </c>
      <c r="D200" s="50">
        <v>0.15940629073397605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0.13731477611524748</v>
      </c>
      <c r="D201" s="50">
        <v>0.13681320173656258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0.08532782037035108</v>
      </c>
      <c r="D202" s="50">
        <v>0.0850232752874496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0.15085519544803594</v>
      </c>
      <c r="D203" s="50">
        <v>0.15087178661216097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0.06442506165326684</v>
      </c>
      <c r="D204" s="50">
        <v>0.0644253747967003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0.07411799502409691</v>
      </c>
      <c r="D205" s="50">
        <v>0.07394432562191344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0.17040892149023812</v>
      </c>
      <c r="D206" s="50">
        <v>0.17064101034942908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0.11624970747283994</v>
      </c>
      <c r="D207" s="50">
        <v>0.11600987327436849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0.1922970559942691</v>
      </c>
      <c r="D208" s="50">
        <v>0.19203721150039202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0.15452796246650968</v>
      </c>
      <c r="D209" s="50">
        <v>0.15571743995191295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0.2548392522604993</v>
      </c>
      <c r="D210" s="50">
        <v>0.25571797805512236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0.06412074017893327</v>
      </c>
      <c r="D211" s="50">
        <v>0.0639674611307132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0.07330440282507233</v>
      </c>
      <c r="D212" s="58">
        <v>0.07329288475824598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0.0957244707108309</v>
      </c>
      <c r="D213" s="58">
        <v>0.09545845660654488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0.06368081480045597</v>
      </c>
      <c r="D214" s="50">
        <v>0.06347699667127404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0.17798370373968653</v>
      </c>
      <c r="D215" s="50">
        <v>0.17793603375309405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0.05718232553827856</v>
      </c>
      <c r="D216" s="50">
        <v>0.05703621891905524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0.1957597968203918</v>
      </c>
      <c r="D217" s="50">
        <v>0.19530433634133265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0.07597866292200359</v>
      </c>
      <c r="D218" s="50">
        <v>0.07570211051040023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0.0986260943322753</v>
      </c>
      <c r="D219" s="50">
        <v>0.09839042141333279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0.06191565320310353</v>
      </c>
      <c r="D220" s="50">
        <v>0.06183929186469417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0.06616893400580724</v>
      </c>
      <c r="D221" s="50">
        <v>0.0659825968430786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0.1426034939456657</v>
      </c>
      <c r="D222" s="50">
        <v>0.14228973482973103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0.37542067571107907</v>
      </c>
      <c r="D223" s="50">
        <v>0.37445220120632816</v>
      </c>
      <c r="E223" s="55">
        <v>0</v>
      </c>
      <c r="F223" s="56">
        <v>1</v>
      </c>
    </row>
    <row r="224" spans="1:6" ht="15">
      <c r="A224" s="54" t="s">
        <v>478</v>
      </c>
      <c r="B224" s="49" t="s">
        <v>479</v>
      </c>
      <c r="C224" s="39">
        <v>0.14973894511346048</v>
      </c>
      <c r="D224" s="50">
        <v>0.14942186995033474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0.19885200004419168</v>
      </c>
      <c r="D225" s="50">
        <v>0.20166300029010145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0.051972252935622465</v>
      </c>
      <c r="D226" s="62">
        <v>0.05197462719442639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0.23832622751617566</v>
      </c>
      <c r="D227" s="50">
        <v>0.2378732541544482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0.14540371482931413</v>
      </c>
      <c r="D228" s="50">
        <v>0.14513781266265952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0.0741066663927453</v>
      </c>
      <c r="D229" s="50">
        <v>0.07388763375697394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0.06966851055670889</v>
      </c>
      <c r="D230" s="50">
        <v>0.069426874785056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0.060688894631705965</v>
      </c>
      <c r="D231" s="50">
        <v>0.06058123061095542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0.09218203696161856</v>
      </c>
      <c r="D232" s="50">
        <v>0.0920460756857899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0.10207337953848707</v>
      </c>
      <c r="D233" s="50">
        <v>0.10192720509254845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0.17756497840069554</v>
      </c>
      <c r="D234" s="50">
        <v>0.17707761844753683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0.08564108251811646</v>
      </c>
      <c r="D235" s="50">
        <v>0.08543123458365161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0.0669741607809061</v>
      </c>
      <c r="D236" s="50">
        <v>0.06684585653479082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0.29426860822672785</v>
      </c>
      <c r="D237" s="50">
        <v>0.29391670967894845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0.1397236624138347</v>
      </c>
      <c r="D238" s="50">
        <v>0.13970978454838917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0.19906184632778748</v>
      </c>
      <c r="D239" s="50">
        <v>0.19854068313912557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0.08886702728505756</v>
      </c>
      <c r="D240" s="50">
        <v>0.08882743535126124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0.12530285797053622</v>
      </c>
      <c r="D241" s="50">
        <v>0.12503219058117254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0.1712084927526789</v>
      </c>
      <c r="D242" s="50">
        <v>0.1708404918687439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0.1333795508968731</v>
      </c>
      <c r="D243" s="50">
        <v>0.1333781212997013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0.05482010524577523</v>
      </c>
      <c r="D244" s="50">
        <v>0.05474327043760289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0.05002207438964057</v>
      </c>
      <c r="D245" s="50">
        <v>0.05009270449385277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0.0380076971055787</v>
      </c>
      <c r="D246" s="50">
        <v>0.03792716095310823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0.042752999819785184</v>
      </c>
      <c r="D247" s="50">
        <v>0.042744318716508474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0.08233867715847451</v>
      </c>
      <c r="D248" s="50">
        <v>0.08212101349959133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0.0961341212408242</v>
      </c>
      <c r="D249" s="50">
        <v>0.09595258978146412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0.09607275738947585</v>
      </c>
      <c r="D250" s="50">
        <v>0.09608288675264952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0.06728643041391477</v>
      </c>
      <c r="D251" s="50">
        <v>0.06713120013114346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0.07345325116299198</v>
      </c>
      <c r="D252" s="50">
        <v>0.074012003343788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0.17186617105009658</v>
      </c>
      <c r="D253" s="50">
        <v>0.17178291177288765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0.1167795710862677</v>
      </c>
      <c r="D254" s="50">
        <v>0.11652101002327815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0.06633841332265972</v>
      </c>
      <c r="D255" s="50">
        <v>0.06615160709271821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0.1047935442755666</v>
      </c>
      <c r="D256" s="50">
        <v>0.1045846075903788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0.2505391342384484</v>
      </c>
      <c r="D257" s="50">
        <v>0.2511522512195147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0.30974089812226807</v>
      </c>
      <c r="D258" s="50">
        <v>0.3096936253225937</v>
      </c>
      <c r="E258" s="55">
        <v>0</v>
      </c>
      <c r="F258" s="56">
        <v>1</v>
      </c>
    </row>
    <row r="259" spans="1:6" ht="15">
      <c r="A259" s="54" t="s">
        <v>548</v>
      </c>
      <c r="B259" s="49" t="s">
        <v>549</v>
      </c>
      <c r="C259" s="39">
        <v>0.13188744202201724</v>
      </c>
      <c r="D259" s="50">
        <v>0.13153464863595668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0.11966518509259304</v>
      </c>
      <c r="D260" s="50">
        <v>0.11924483746289843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0.0795339709437934</v>
      </c>
      <c r="D261" s="50">
        <v>0.07953399983919415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0.07514391473330578</v>
      </c>
      <c r="D262" s="50">
        <v>0.07496943403795084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0.05550289679881759</v>
      </c>
      <c r="D263" s="50">
        <v>0.05531184785033922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0.21466505612150316</v>
      </c>
      <c r="D264" s="50">
        <v>0.215212998824944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0.20925464381766115</v>
      </c>
      <c r="D265" s="58">
        <v>0.2097731609227556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0.13416740776800595</v>
      </c>
      <c r="D266" s="58">
        <v>0.13399410366901054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0.02727898101449022</v>
      </c>
      <c r="D267" s="50">
        <v>0.027357289646885885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0.02089770755829625</v>
      </c>
      <c r="D268" s="50">
        <v>0.020922261562659555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0.15360240233494782</v>
      </c>
      <c r="D269" s="50">
        <v>0.15337458971603024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0.203379787003715</v>
      </c>
      <c r="D270" s="50">
        <v>0.203379787003715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0.055670673890567186</v>
      </c>
      <c r="D271" s="50">
        <v>0.05580737783905688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0.1918126760678674</v>
      </c>
      <c r="D272" s="50">
        <v>0.19149999059868078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0.2761344716878674</v>
      </c>
      <c r="D273" s="50">
        <v>0.27617459338910677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0.2758573487107714</v>
      </c>
      <c r="D274" s="50">
        <v>0.2758866397648408</v>
      </c>
      <c r="E274" s="55">
        <v>0</v>
      </c>
      <c r="F274" s="56">
        <v>1</v>
      </c>
    </row>
    <row r="275" spans="1:6" ht="15">
      <c r="A275" s="54" t="s">
        <v>580</v>
      </c>
      <c r="B275" s="49" t="s">
        <v>581</v>
      </c>
      <c r="C275" s="39">
        <v>0.7991415423284927</v>
      </c>
      <c r="D275" s="50">
        <v>0.7989094859717674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0.00980916814287382</v>
      </c>
      <c r="D276" s="50">
        <v>0.0098604838060891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0.013717326483543802</v>
      </c>
      <c r="D277" s="50">
        <v>0.01375739392333842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0.07657561139006713</v>
      </c>
      <c r="D278" s="50">
        <v>0.07639627697316338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0.22131430087092963</v>
      </c>
      <c r="D279" s="50">
        <v>0.22086541237410787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0.16331136288497383</v>
      </c>
      <c r="D280" s="50">
        <v>0.16382007638838492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0.2279284072193117</v>
      </c>
      <c r="D281" s="50">
        <v>0.22794793415322576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0.16008416519041668</v>
      </c>
      <c r="D282" s="50">
        <v>0.1597304509432934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0.11689897924848172</v>
      </c>
      <c r="D283" s="58">
        <v>0.11683153677211815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0.05934165103667402</v>
      </c>
      <c r="D284" s="58">
        <v>0.05915367974188013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0.129006721804348</v>
      </c>
      <c r="D285" s="58">
        <v>0.12875942960227757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0.22377904431270687</v>
      </c>
      <c r="D286" s="58">
        <v>0.22313213255602596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0.08052655772459028</v>
      </c>
      <c r="D287" s="50">
        <v>0.08029298916118313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0.12103644423025899</v>
      </c>
      <c r="D288" s="58">
        <v>0.12061703030097118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0.07600192128803868</v>
      </c>
      <c r="D289" s="50">
        <v>0.0760037507655244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0.3238252612252678</v>
      </c>
      <c r="D290" s="50">
        <v>0.32375870113806493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0.0138935857123229</v>
      </c>
      <c r="D291" s="50">
        <v>0.013893359641526859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0.03863288095099819</v>
      </c>
      <c r="D292" s="50">
        <v>0.03856960760491975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0.10482714276451902</v>
      </c>
      <c r="D293" s="50">
        <v>0.1045290289424114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0.05028295431827574</v>
      </c>
      <c r="D294" s="50">
        <v>0.050217114245911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0.10300203029316202</v>
      </c>
      <c r="D295" s="50">
        <v>0.10277623059697681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0.04835543752329565</v>
      </c>
      <c r="D296" s="50">
        <v>0.04839325352442105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0.05331984725252926</v>
      </c>
      <c r="D297" s="50">
        <v>0.053214670900964336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0.0469944947745469</v>
      </c>
      <c r="D298" s="50">
        <v>0.04707717958273089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0.05424766410312684</v>
      </c>
      <c r="D299" s="50">
        <v>0.05411191522817726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0.006522734616147553</v>
      </c>
      <c r="D300" s="50">
        <v>0.006574643854889407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0.054976348666752696</v>
      </c>
      <c r="D301" s="50">
        <v>0.054858585605248936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0.07766568506704827</v>
      </c>
      <c r="D302" s="50">
        <v>0.07745455170371157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0.13278728057721162</v>
      </c>
      <c r="D303" s="50">
        <v>0.1327833446916476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0.021958861436623768</v>
      </c>
      <c r="D304" s="50">
        <v>0.021982196364063296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0.08880459913570543</v>
      </c>
      <c r="D305" s="50">
        <v>0.0888012157145093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0.05041462464821434</v>
      </c>
      <c r="D306" s="50">
        <v>0.05044835445876669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0.058674111151169536</v>
      </c>
      <c r="D307" s="50">
        <v>0.05855635684793697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0.053477981381215386</v>
      </c>
      <c r="D308" s="50">
        <v>0.05340163619307361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648</v>
      </c>
      <c r="C309" s="39">
        <v>0.08455611291635896</v>
      </c>
      <c r="D309" s="50">
        <v>0.08443540057489791</v>
      </c>
      <c r="E309" s="55">
        <v>1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0.03457626776971013</v>
      </c>
      <c r="D310" s="50">
        <v>0.0347197878234772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0.03828924223681775</v>
      </c>
      <c r="D311" s="50">
        <v>0.03820557232299036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0.03458943103769317</v>
      </c>
      <c r="D312" s="50">
        <v>0.03455243949194304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0.07841249447413005</v>
      </c>
      <c r="D313" s="50">
        <v>0.07841958773929114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0.055251384387892434</v>
      </c>
      <c r="D314" s="50">
        <v>0.055363787544050296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0.1042240819770601</v>
      </c>
      <c r="D315" s="50">
        <v>0.10442773296375776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0.06101036493524568</v>
      </c>
      <c r="D316" s="50">
        <v>0.06090645389933538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0.05610659020922857</v>
      </c>
      <c r="D317" s="50">
        <v>0.056108238526006396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0.04836669293512741</v>
      </c>
      <c r="D318" s="50">
        <v>0.04827007031093952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0.11661265958653858</v>
      </c>
      <c r="D5" s="40">
        <v>0.11643904239513274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0.1546896182106512</v>
      </c>
      <c r="D6" s="45">
        <v>0.15443311570382978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0.29357371452830294</v>
      </c>
      <c r="D7" s="50">
        <v>0.29483377798432897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0.05797302819456624</v>
      </c>
      <c r="D8" s="50">
        <v>0.05785032473857008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0.16605811610790575</v>
      </c>
      <c r="D9" s="50">
        <v>0.16562169469174903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0.1037920312368025</v>
      </c>
      <c r="D10" s="50">
        <v>0.10358711731707096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0.1337624606052901</v>
      </c>
      <c r="D11" s="50">
        <v>0.13347873846206382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0.1783561264132786</v>
      </c>
      <c r="D12" s="50">
        <v>0.17810246286983472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0.10717472069115222</v>
      </c>
      <c r="D13" s="50">
        <v>0.11323958795627409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0.10947539391723428</v>
      </c>
      <c r="D14" s="50">
        <v>0.10943975853828655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0.06811059813785938</v>
      </c>
      <c r="D15" s="50">
        <v>0.06810686173637055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0.08090547043917198</v>
      </c>
      <c r="D16" s="50">
        <v>0.08094078969562234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0.08801007102328487</v>
      </c>
      <c r="D17" s="50">
        <v>0.08786547786040791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0.10361568858661745</v>
      </c>
      <c r="D18" s="50">
        <v>0.1035206926245261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0.11960879849463352</v>
      </c>
      <c r="D19" s="50">
        <v>0.11914973371640719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0.34190338949674337</v>
      </c>
      <c r="D20" s="50">
        <v>0.34090093614619965</v>
      </c>
      <c r="E20" s="51">
        <v>0</v>
      </c>
      <c r="F20" s="52">
        <v>0</v>
      </c>
    </row>
    <row r="21" spans="1:6" ht="15">
      <c r="A21" s="48" t="s">
        <v>72</v>
      </c>
      <c r="B21" s="49" t="s">
        <v>71</v>
      </c>
      <c r="C21" s="39">
        <v>0.13420389372423344</v>
      </c>
      <c r="D21" s="50">
        <v>0.13481281133897194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0.08131012462128898</v>
      </c>
      <c r="D22" s="50">
        <v>0.08111585103037569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0.11768024125104894</v>
      </c>
      <c r="D23" s="50">
        <v>0.11722674711161445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0.08780769569031249</v>
      </c>
      <c r="D24" s="50">
        <v>0.08765558469618154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0.08353820129503808</v>
      </c>
      <c r="D25" s="50">
        <v>0.08340359423994384</v>
      </c>
      <c r="E25" s="51">
        <v>0</v>
      </c>
      <c r="F25" s="52">
        <v>0</v>
      </c>
    </row>
    <row r="26" spans="1:6" ht="15">
      <c r="A26" s="48" t="s">
        <v>82</v>
      </c>
      <c r="B26" s="49" t="s">
        <v>936</v>
      </c>
      <c r="C26" s="39">
        <v>0.0721250030512317</v>
      </c>
      <c r="D26" s="50">
        <v>0.07212300630278994</v>
      </c>
      <c r="E26" s="51">
        <v>0</v>
      </c>
      <c r="F26" s="52">
        <v>1</v>
      </c>
    </row>
    <row r="27" spans="1:6" ht="15">
      <c r="A27" s="48" t="s">
        <v>84</v>
      </c>
      <c r="B27" s="49" t="s">
        <v>937</v>
      </c>
      <c r="C27" s="39">
        <v>0.08248129740923552</v>
      </c>
      <c r="D27" s="50">
        <v>0.08245469387015635</v>
      </c>
      <c r="E27" s="51">
        <v>0</v>
      </c>
      <c r="F27" s="52">
        <v>1</v>
      </c>
    </row>
    <row r="28" spans="1:6" ht="15">
      <c r="A28" s="48" t="s">
        <v>86</v>
      </c>
      <c r="B28" s="49" t="s">
        <v>87</v>
      </c>
      <c r="C28" s="39">
        <v>0.17519011902490964</v>
      </c>
      <c r="D28" s="50">
        <v>0.17432079332239275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0.16081920713418854</v>
      </c>
      <c r="D29" s="50">
        <v>0.16087364422327202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0.08914658689897612</v>
      </c>
      <c r="D30" s="50">
        <v>0.0890051638489444</v>
      </c>
      <c r="E30" s="51">
        <v>0</v>
      </c>
      <c r="F30" s="52">
        <v>0</v>
      </c>
    </row>
    <row r="31" spans="1:6" ht="15">
      <c r="A31" s="48" t="s">
        <v>92</v>
      </c>
      <c r="B31" s="57" t="s">
        <v>939</v>
      </c>
      <c r="C31" s="39">
        <v>0.05055849498937856</v>
      </c>
      <c r="D31" s="50">
        <v>0.050586381393900995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0.10256767834748391</v>
      </c>
      <c r="D32" s="50">
        <v>0.10226604974184138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0.07060344135927372</v>
      </c>
      <c r="D33" s="50">
        <v>0.07043123623765855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0.07068316478318543</v>
      </c>
      <c r="D34" s="50">
        <v>0.07138806238428325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0.1020612341181503</v>
      </c>
      <c r="D35" s="50">
        <v>0.10203353298207127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0.13661412236347162</v>
      </c>
      <c r="D36" s="50">
        <v>0.13660074465503222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0.08631836342528418</v>
      </c>
      <c r="D37" s="50">
        <v>0.0862127633113447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0.15803380402668016</v>
      </c>
      <c r="D38" s="50">
        <v>0.15759627649340785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0.1956702257986498</v>
      </c>
      <c r="D39" s="50">
        <v>0.1956824557747307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0.10243091732945256</v>
      </c>
      <c r="D40" s="50">
        <v>0.10213014328289072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0.06959866049675216</v>
      </c>
      <c r="D41" s="50">
        <v>0.06944815761120186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0.06066109982896246</v>
      </c>
      <c r="D42" s="50">
        <v>0.06056767356975651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0.28729794913676415</v>
      </c>
      <c r="D43" s="50">
        <v>0.2871296016261437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0.28729794913676415</v>
      </c>
      <c r="D44" s="50">
        <v>0.2871296016261437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0.28729794913676415</v>
      </c>
      <c r="D45" s="50">
        <v>0.2871296016261437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0.15749573865625432</v>
      </c>
      <c r="D46" s="50">
        <v>0.1578643005850308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0.14253701101123153</v>
      </c>
      <c r="D47" s="50">
        <v>0.14251434366509916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0.1012951648486624</v>
      </c>
      <c r="D48" s="50">
        <v>0.10096593760640903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0.06153068254887632</v>
      </c>
      <c r="D49" s="50">
        <v>0.061381773983629304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0.1050834265630475</v>
      </c>
      <c r="D50" s="50">
        <v>0.10480439697569893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0.0592403515601114</v>
      </c>
      <c r="D51" s="50">
        <v>0.05923660177662056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0.07434660991348908</v>
      </c>
      <c r="D52" s="50">
        <v>0.07433858047971317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0.15205345532600853</v>
      </c>
      <c r="D53" s="50">
        <v>0.15255872089298558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0.10945811871650937</v>
      </c>
      <c r="D54" s="50">
        <v>0.10910987832678576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0.11295520537444545</v>
      </c>
      <c r="D55" s="50">
        <v>0.11336786041035501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0.2120966205440714</v>
      </c>
      <c r="D56" s="50">
        <v>0.2126969746492906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0.11283237305343427</v>
      </c>
      <c r="D57" s="50">
        <v>0.11264804344437074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0.09936775940690419</v>
      </c>
      <c r="D58" s="50">
        <v>0.09920080663034175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0.053487763243484227</v>
      </c>
      <c r="D59" s="50">
        <v>0.05348475160506707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0.23878600355224072</v>
      </c>
      <c r="D60" s="50">
        <v>0.23874075038832696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0.07967177849850704</v>
      </c>
      <c r="D61" s="58">
        <v>0.07956990835816735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0.1988362348935536</v>
      </c>
      <c r="D62" s="58">
        <v>0.19838997333460517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0.08879900644372829</v>
      </c>
      <c r="D63" s="58">
        <v>0.08887846645341459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0.14026513109658653</v>
      </c>
      <c r="D64" s="58">
        <v>0.1404310758852953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0.06651540993011748</v>
      </c>
      <c r="D65" s="58">
        <v>0.06640242603728927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0.12180403220809495</v>
      </c>
      <c r="D66" s="58">
        <v>0.12185762526754065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0.06544291500137306</v>
      </c>
      <c r="D67" s="50">
        <v>0.06526254743914087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0.0779757531696806</v>
      </c>
      <c r="D68" s="50">
        <v>0.07770378282068169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0.1506973174007833</v>
      </c>
      <c r="D69" s="50">
        <v>0.1500806508455061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0.0644435526190712</v>
      </c>
      <c r="D70" s="50">
        <v>0.06423821407984753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0.19432519492073466</v>
      </c>
      <c r="D71" s="50">
        <v>0.19431650045389715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0.06146259692376517</v>
      </c>
      <c r="D72" s="50">
        <v>0.06130578699858888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0.15719274551690285</v>
      </c>
      <c r="D73" s="50">
        <v>0.1571782696088828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0.09114721647000668</v>
      </c>
      <c r="D74" s="50">
        <v>0.09105565395685614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0.06651937752562045</v>
      </c>
      <c r="D75" s="50">
        <v>0.06632533874972737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0.18143632242119467</v>
      </c>
      <c r="D76" s="50">
        <v>0.182253271951588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0.05406122811324706</v>
      </c>
      <c r="D77" s="50">
        <v>0.05403476034585104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0.07451889587223379</v>
      </c>
      <c r="D78" s="50">
        <v>0.07430637396517527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0.15630916575052806</v>
      </c>
      <c r="D79" s="50">
        <v>0.1559180979337959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0.11453346038478368</v>
      </c>
      <c r="D80" s="50">
        <v>0.11455223340680479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0.08494501167515783</v>
      </c>
      <c r="D81" s="50">
        <v>0.08495928890706672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0.21752014455593344</v>
      </c>
      <c r="D82" s="50">
        <v>0.21754724685452986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0.09512461720415123</v>
      </c>
      <c r="D83" s="50">
        <v>0.09497423344833411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0.07126720672477468</v>
      </c>
      <c r="D84" s="50">
        <v>0.07113212081712708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0.16357094949585926</v>
      </c>
      <c r="D85" s="50">
        <v>0.16371910218877955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0.061530278297082304</v>
      </c>
      <c r="D86" s="50">
        <v>0.061530970623053446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0.10703693095122298</v>
      </c>
      <c r="D87" s="50">
        <v>0.1068122028417903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0.15136139605114918</v>
      </c>
      <c r="D88" s="50">
        <v>0.15135265709966925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0.09357612181609541</v>
      </c>
      <c r="D89" s="50">
        <v>0.09343585589208589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0.09038282425897443</v>
      </c>
      <c r="D90" s="50">
        <v>0.09042445500250043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0.28729794913676415</v>
      </c>
      <c r="D91" s="50">
        <v>0.2871296016261437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0.10965726982268588</v>
      </c>
      <c r="D92" s="50">
        <v>0.10965195298210213</v>
      </c>
      <c r="E92" s="51">
        <v>0</v>
      </c>
      <c r="F92" s="52">
        <v>0</v>
      </c>
    </row>
    <row r="93" spans="1:6" ht="15">
      <c r="A93" s="48" t="s">
        <v>216</v>
      </c>
      <c r="B93" s="53" t="s">
        <v>951</v>
      </c>
      <c r="C93" s="39">
        <v>0.1089679505280162</v>
      </c>
      <c r="D93" s="50">
        <v>0.10893588014361039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0.17676954534538722</v>
      </c>
      <c r="D94" s="50">
        <v>0.17634750808013933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0.14709409765406925</v>
      </c>
      <c r="D95" s="50">
        <v>0.14708546016143295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0.11173786731021046</v>
      </c>
      <c r="D96" s="50">
        <v>0.11151957682211908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0.21803874746121568</v>
      </c>
      <c r="D97" s="50">
        <v>0.21786679160884148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0.27473926080321703</v>
      </c>
      <c r="D98" s="50">
        <v>0.2747642928951486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0.15052758245861378</v>
      </c>
      <c r="D99" s="50">
        <v>0.1505248549101568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0.0438263179812855</v>
      </c>
      <c r="D100" s="50">
        <v>0.043808315110148724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0.06463348162900608</v>
      </c>
      <c r="D101" s="50">
        <v>0.06463132632923012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0.06018815245378307</v>
      </c>
      <c r="D102" s="50">
        <v>0.06018400367497036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0.18746395521712889</v>
      </c>
      <c r="D103" s="50">
        <v>0.18705419449485675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0.1419436013506228</v>
      </c>
      <c r="D104" s="50">
        <v>0.14139463772257357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0.17962788528184667</v>
      </c>
      <c r="D105" s="50">
        <v>0.1792194692389893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0.28729794913676415</v>
      </c>
      <c r="D106" s="50">
        <v>0.2871296016261437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0.28729794913676415</v>
      </c>
      <c r="D107" s="50">
        <v>0.2871296016261437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0.28729794913676415</v>
      </c>
      <c r="D108" s="50">
        <v>0.2871296016261437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0.28729794913676415</v>
      </c>
      <c r="D109" s="50">
        <v>0.2871296016261437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0.09234598427470891</v>
      </c>
      <c r="D110" s="50">
        <v>0.09271276691728872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0.05777456943125885</v>
      </c>
      <c r="D111" s="50">
        <v>0.057592881837756446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0.17145280904610385</v>
      </c>
      <c r="D112" s="50">
        <v>0.17111469338448754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0.09608115153179346</v>
      </c>
      <c r="D113" s="50">
        <v>0.09583755593624793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0.1847605115436433</v>
      </c>
      <c r="D114" s="50">
        <v>0.18480015664733673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0.16882056370376824</v>
      </c>
      <c r="D115" s="50">
        <v>0.16830271333639787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0.11495074407019737</v>
      </c>
      <c r="D116" s="50">
        <v>0.11460080811989037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0.047658294059202855</v>
      </c>
      <c r="D117" s="50">
        <v>0.047617323646838225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0.08513292808995981</v>
      </c>
      <c r="D118" s="50">
        <v>0.08485045528394011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0.19966367847390337</v>
      </c>
      <c r="D119" s="50">
        <v>0.19912022703561627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0.09649770368250216</v>
      </c>
      <c r="D120" s="50">
        <v>0.096275413096175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0.10600815336513263</v>
      </c>
      <c r="D121" s="50">
        <v>0.10597838957834392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952</v>
      </c>
      <c r="C122" s="39">
        <v>0.06778395541094973</v>
      </c>
      <c r="D122" s="50">
        <v>0.06798797663036135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0.1280722978074273</v>
      </c>
      <c r="D123" s="50">
        <v>0.12787049424626445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0.38889334373027085</v>
      </c>
      <c r="D124" s="50">
        <v>0.3887533177160445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0.15106903134009425</v>
      </c>
      <c r="D125" s="50">
        <v>0.15105260574109483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0.08206166644955218</v>
      </c>
      <c r="D126" s="50">
        <v>0.08191190383095773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0.06306493344568544</v>
      </c>
      <c r="D127" s="50">
        <v>0.06307783138989932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0.04171883961631184</v>
      </c>
      <c r="D128" s="50">
        <v>0.0415862816654881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0.17111066069458822</v>
      </c>
      <c r="D129" s="50">
        <v>0.17102750656604254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0.10486110766456774</v>
      </c>
      <c r="D130" s="50">
        <v>0.10485786692222551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0.2846508841994493</v>
      </c>
      <c r="D131" s="50">
        <v>0.2845859537130259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954</v>
      </c>
      <c r="C132" s="39">
        <v>0.2179514492311097</v>
      </c>
      <c r="D132" s="50">
        <v>0.21753529907788216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0.20719743316605882</v>
      </c>
      <c r="D133" s="50">
        <v>0.206768164701396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0.1636903474171368</v>
      </c>
      <c r="D134" s="50">
        <v>0.16351121417753745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0.3265898498155025</v>
      </c>
      <c r="D135" s="50">
        <v>0.3314066883327838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0.3206285208164607</v>
      </c>
      <c r="D136" s="50">
        <v>0.32468179598144853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956</v>
      </c>
      <c r="C137" s="39">
        <v>0.20784075778665648</v>
      </c>
      <c r="D137" s="50">
        <v>0.20800574071288722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0.03141090680392273</v>
      </c>
      <c r="D138" s="50">
        <v>0.03143377411571302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957</v>
      </c>
      <c r="C139" s="39">
        <v>0.06495519893387432</v>
      </c>
      <c r="D139" s="50">
        <v>0.0649519732723174</v>
      </c>
      <c r="E139" s="51">
        <v>0</v>
      </c>
      <c r="F139" s="52">
        <v>1</v>
      </c>
    </row>
    <row r="140" spans="1:6" ht="15">
      <c r="A140" s="48" t="s">
        <v>310</v>
      </c>
      <c r="B140" s="49" t="s">
        <v>311</v>
      </c>
      <c r="C140" s="39">
        <v>0.48871859656749567</v>
      </c>
      <c r="D140" s="50">
        <v>0.48834298597899717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0.17699155682677326</v>
      </c>
      <c r="D141" s="50">
        <v>0.17696750037464867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958</v>
      </c>
      <c r="C142" s="39">
        <v>0.050356505130286444</v>
      </c>
      <c r="D142" s="50">
        <v>0.0504333355185598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0.07907257662754982</v>
      </c>
      <c r="D143" s="50">
        <v>0.07886078279189082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0.056095843965487655</v>
      </c>
      <c r="D144" s="50">
        <v>0.056299334908403165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0.14128774293233848</v>
      </c>
      <c r="D145" s="50">
        <v>0.14268525870451237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0.07152816733051734</v>
      </c>
      <c r="D146" s="50">
        <v>0.07156803804156503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0.15291784051527424</v>
      </c>
      <c r="D147" s="50">
        <v>0.15292003120326503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0.1023822769116262</v>
      </c>
      <c r="D148" s="50">
        <v>0.1020357234117234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0.11507030496656591</v>
      </c>
      <c r="D149" s="50">
        <v>0.11653324304171145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0.09199437966290323</v>
      </c>
      <c r="D150" s="50">
        <v>0.09199889696380475</v>
      </c>
      <c r="E150" s="51">
        <v>0</v>
      </c>
      <c r="F150" s="52">
        <v>1</v>
      </c>
    </row>
    <row r="151" spans="1:6" ht="15">
      <c r="A151" s="48" t="s">
        <v>332</v>
      </c>
      <c r="B151" s="49" t="s">
        <v>333</v>
      </c>
      <c r="C151" s="39">
        <v>0.1303364409494422</v>
      </c>
      <c r="D151" s="50">
        <v>0.13030980113854657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0.18684295594742248</v>
      </c>
      <c r="D152" s="50">
        <v>0.18669367369634943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0.1427325856381862</v>
      </c>
      <c r="D153" s="50">
        <v>0.14245591840879743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0.07395957432465436</v>
      </c>
      <c r="D154" s="50">
        <v>0.07396181655357138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0.1525884201582215</v>
      </c>
      <c r="D155" s="50">
        <v>0.1522876511667131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0.15059084966230454</v>
      </c>
      <c r="D156" s="50">
        <v>0.1507110757300772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0.1297422385787948</v>
      </c>
      <c r="D157" s="50">
        <v>0.13029327179891254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0.05863592815188517</v>
      </c>
      <c r="D158" s="50">
        <v>0.05846286483913277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0.2856197858757406</v>
      </c>
      <c r="D159" s="50">
        <v>0.28552336534697365</v>
      </c>
      <c r="E159" s="51">
        <v>0</v>
      </c>
      <c r="F159" s="52">
        <v>0</v>
      </c>
    </row>
    <row r="160" spans="1:6" ht="15">
      <c r="A160" s="48" t="s">
        <v>350</v>
      </c>
      <c r="B160" s="49" t="s">
        <v>964</v>
      </c>
      <c r="C160" s="39">
        <v>0.07483463201094415</v>
      </c>
      <c r="D160" s="50">
        <v>0.07484123936413944</v>
      </c>
      <c r="E160" s="51">
        <v>0</v>
      </c>
      <c r="F160" s="52">
        <v>0</v>
      </c>
    </row>
    <row r="161" spans="1:6" ht="15">
      <c r="A161" s="61" t="s">
        <v>352</v>
      </c>
      <c r="B161" s="49" t="s">
        <v>965</v>
      </c>
      <c r="C161" s="39">
        <v>0.20725120245956644</v>
      </c>
      <c r="D161" s="50">
        <v>0.20702637153293638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966</v>
      </c>
      <c r="C162" s="39">
        <v>0.11807531944262634</v>
      </c>
      <c r="D162" s="50">
        <v>0.11829212934269387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0.10796889512558715</v>
      </c>
      <c r="D163" s="50">
        <v>0.10765731062995568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0.23473727812103565</v>
      </c>
      <c r="D164" s="50">
        <v>0.23426989494145548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0.16340062494209057</v>
      </c>
      <c r="D165" s="50">
        <v>0.16334023848306073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967</v>
      </c>
      <c r="C166" s="39">
        <v>0.16822586963066166</v>
      </c>
      <c r="D166" s="50">
        <v>0.16841100385494898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0.061106463892411436</v>
      </c>
      <c r="D167" s="50">
        <v>0.061107745820848415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0.15016042274938954</v>
      </c>
      <c r="D168" s="50">
        <v>0.14969631363475877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0.1879489913630553</v>
      </c>
      <c r="D169" s="50">
        <v>0.18754922451302863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0.14719794468438527</v>
      </c>
      <c r="D170" s="50">
        <v>0.1467856253047251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0.20995117899665564</v>
      </c>
      <c r="D171" s="50">
        <v>0.20956613789587308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968</v>
      </c>
      <c r="C172" s="39">
        <v>0.08604714853968531</v>
      </c>
      <c r="D172" s="50">
        <v>0.0858538850928361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0.08149088335761041</v>
      </c>
      <c r="D173" s="50">
        <v>0.08126186488557634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0.09968985149502055</v>
      </c>
      <c r="D174" s="50">
        <v>0.09943812995484755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0.11865753595142427</v>
      </c>
      <c r="D175" s="50">
        <v>0.11831642588695342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969</v>
      </c>
      <c r="C176" s="79">
        <v>0.05898882306573748</v>
      </c>
      <c r="D176" s="50">
        <v>0.05889048362655658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0.09131451832080097</v>
      </c>
      <c r="D177" s="58">
        <v>0.09101133643686482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0.1381657048224432</v>
      </c>
      <c r="D178" s="50">
        <v>0.13895752627164912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970</v>
      </c>
      <c r="C179" s="39">
        <v>0.07353282562424199</v>
      </c>
      <c r="D179" s="50">
        <v>0.07345534009812718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971</v>
      </c>
      <c r="C180" s="39">
        <v>0.2466054642685718</v>
      </c>
      <c r="D180" s="50">
        <v>0.2458477540811367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0.133367628683713</v>
      </c>
      <c r="D181" s="50">
        <v>0.1329698692311869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0.25301010286974573</v>
      </c>
      <c r="D182" s="50">
        <v>0.252609692612912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0.2162738838107909</v>
      </c>
      <c r="D183" s="50">
        <v>0.215909016467703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0.11234762540666333</v>
      </c>
      <c r="D184" s="50">
        <v>0.11213647635264079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0.06605871904294507</v>
      </c>
      <c r="D185" s="50">
        <v>0.06586382979915861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0.10595197517775089</v>
      </c>
      <c r="D186" s="50">
        <v>0.10577142594036346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0.3322371190538296</v>
      </c>
      <c r="D187" s="50">
        <v>0.3314779502625649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0.06392851757764878</v>
      </c>
      <c r="D188" s="50">
        <v>0.06381541151986457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0.20347160612771684</v>
      </c>
      <c r="D189" s="50">
        <v>0.20348286426629686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0.18270008917453054</v>
      </c>
      <c r="D190" s="50">
        <v>0.1823321607562184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0.2919923338383824</v>
      </c>
      <c r="D191" s="50">
        <v>0.2917805877486802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0.23145110545579237</v>
      </c>
      <c r="D192" s="50">
        <v>0.23082292210162697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0.08307727874662199</v>
      </c>
      <c r="D193" s="50">
        <v>0.08287737804654713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0.12256665861630428</v>
      </c>
      <c r="D194" s="50">
        <v>0.12228928079312355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0.32519925012906115</v>
      </c>
      <c r="D195" s="50">
        <v>0.32470913710261773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0.07032072010954876</v>
      </c>
      <c r="D196" s="50">
        <v>0.07030476277240467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0.1918136122837202</v>
      </c>
      <c r="D197" s="50">
        <v>0.1913788845591511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0.13582676337161848</v>
      </c>
      <c r="D198" s="50">
        <v>0.13550241042651784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0.06528698012541789</v>
      </c>
      <c r="D199" s="50">
        <v>0.06527551795899761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0.15957084850997097</v>
      </c>
      <c r="D200" s="50">
        <v>0.15940629073397605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0.13731477611524748</v>
      </c>
      <c r="D201" s="50">
        <v>0.13681320173656258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0.08532782037035108</v>
      </c>
      <c r="D202" s="50">
        <v>0.0850232752874496</v>
      </c>
      <c r="E202" s="51">
        <v>0</v>
      </c>
      <c r="F202" s="52">
        <v>0</v>
      </c>
    </row>
    <row r="203" spans="1:6" ht="15">
      <c r="A203" s="48" t="s">
        <v>436</v>
      </c>
      <c r="B203" s="49" t="s">
        <v>972</v>
      </c>
      <c r="C203" s="39">
        <v>0.15085519544803594</v>
      </c>
      <c r="D203" s="50">
        <v>0.15087178661216097</v>
      </c>
      <c r="E203" s="51">
        <v>0</v>
      </c>
      <c r="F203" s="52">
        <v>0</v>
      </c>
    </row>
    <row r="204" spans="1:6" ht="15">
      <c r="A204" s="48" t="s">
        <v>438</v>
      </c>
      <c r="B204" s="49" t="s">
        <v>973</v>
      </c>
      <c r="C204" s="39">
        <v>0.06442506165326684</v>
      </c>
      <c r="D204" s="50">
        <v>0.0644253747967003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0.07411799502409691</v>
      </c>
      <c r="D205" s="50">
        <v>0.07394432562191344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0.17040892149023812</v>
      </c>
      <c r="D206" s="50">
        <v>0.17064101034942908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0.11624970747283994</v>
      </c>
      <c r="D207" s="50">
        <v>0.11600987327436849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0.1922970559942691</v>
      </c>
      <c r="D208" s="50">
        <v>0.19203721150039202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0.15452796246650968</v>
      </c>
      <c r="D209" s="50">
        <v>0.15571743995191295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0.2548392522604993</v>
      </c>
      <c r="D210" s="50">
        <v>0.25571797805512236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974</v>
      </c>
      <c r="C211" s="39">
        <v>0.06412074017893327</v>
      </c>
      <c r="D211" s="50">
        <v>0.0639674611307132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0.07330440282507233</v>
      </c>
      <c r="D212" s="58">
        <v>0.07329288475824598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0.0957244707108309</v>
      </c>
      <c r="D213" s="58">
        <v>0.09545845660654488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975</v>
      </c>
      <c r="C214" s="39">
        <v>0.06368081480045597</v>
      </c>
      <c r="D214" s="50">
        <v>0.06347699667127404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0.17798370373968653</v>
      </c>
      <c r="D215" s="50">
        <v>0.17793603375309405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0.05718232553827856</v>
      </c>
      <c r="D216" s="50">
        <v>0.05703621891905524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0.1957597968203918</v>
      </c>
      <c r="D217" s="50">
        <v>0.19530433634133265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0.07597866292200359</v>
      </c>
      <c r="D218" s="50">
        <v>0.07570211051040023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976</v>
      </c>
      <c r="C219" s="39">
        <v>0.0986260943322753</v>
      </c>
      <c r="D219" s="50">
        <v>0.09839042141333279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977</v>
      </c>
      <c r="C220" s="39">
        <v>0.06191565320310353</v>
      </c>
      <c r="D220" s="50">
        <v>0.06183929186469417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0.06616893400580724</v>
      </c>
      <c r="D221" s="50">
        <v>0.0659825968430786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0.1426034939456657</v>
      </c>
      <c r="D222" s="50">
        <v>0.14228973482973103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978</v>
      </c>
      <c r="C223" s="39">
        <v>0.37542067571107907</v>
      </c>
      <c r="D223" s="50">
        <v>0.37445220120632816</v>
      </c>
      <c r="E223" s="51">
        <v>0</v>
      </c>
      <c r="F223" s="52">
        <v>1</v>
      </c>
    </row>
    <row r="224" spans="1:6" ht="15">
      <c r="A224" s="48" t="s">
        <v>478</v>
      </c>
      <c r="B224" s="49" t="s">
        <v>479</v>
      </c>
      <c r="C224" s="39">
        <v>0.14973894511346048</v>
      </c>
      <c r="D224" s="50">
        <v>0.14942186995033474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0.19885200004419168</v>
      </c>
      <c r="D225" s="50">
        <v>0.20166300029010145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0.051972252935622465</v>
      </c>
      <c r="D226" s="62">
        <v>0.05197462719442639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0.23832622751617566</v>
      </c>
      <c r="D227" s="50">
        <v>0.2378732541544482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0.14540371482931413</v>
      </c>
      <c r="D228" s="50">
        <v>0.14513781266265952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0.0741066663927453</v>
      </c>
      <c r="D229" s="50">
        <v>0.07388763375697394</v>
      </c>
      <c r="E229" s="51">
        <v>0</v>
      </c>
      <c r="F229" s="52">
        <v>0</v>
      </c>
    </row>
    <row r="230" spans="1:6" ht="15">
      <c r="A230" s="48" t="s">
        <v>490</v>
      </c>
      <c r="B230" s="49" t="s">
        <v>979</v>
      </c>
      <c r="C230" s="39">
        <v>0.06966851055670889</v>
      </c>
      <c r="D230" s="50">
        <v>0.069426874785056</v>
      </c>
      <c r="E230" s="51">
        <v>0</v>
      </c>
      <c r="F230" s="52">
        <v>0</v>
      </c>
    </row>
    <row r="231" spans="1:6" ht="15">
      <c r="A231" s="48" t="s">
        <v>492</v>
      </c>
      <c r="B231" s="49" t="s">
        <v>980</v>
      </c>
      <c r="C231" s="39">
        <v>0.060688894631705965</v>
      </c>
      <c r="D231" s="50">
        <v>0.06058123061095542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0.09218203696161856</v>
      </c>
      <c r="D232" s="50">
        <v>0.0920460756857899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981</v>
      </c>
      <c r="C233" s="39">
        <v>0.10207337953848707</v>
      </c>
      <c r="D233" s="50">
        <v>0.10192720509254845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0.17756497840069554</v>
      </c>
      <c r="D234" s="50">
        <v>0.17707761844753683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0.08564108251811646</v>
      </c>
      <c r="D235" s="50">
        <v>0.08543123458365161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0.0669741607809061</v>
      </c>
      <c r="D236" s="50">
        <v>0.06684585653479082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0.29426860822672785</v>
      </c>
      <c r="D237" s="50">
        <v>0.29391670967894845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0.1397236624138347</v>
      </c>
      <c r="D238" s="50">
        <v>0.13970978454838917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0.19906184632778748</v>
      </c>
      <c r="D239" s="50">
        <v>0.19854068313912557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0.08886702728505756</v>
      </c>
      <c r="D240" s="50">
        <v>0.08882743535126124</v>
      </c>
      <c r="E240" s="51">
        <v>0</v>
      </c>
      <c r="F240" s="52">
        <v>0</v>
      </c>
    </row>
    <row r="241" spans="1:6" ht="15">
      <c r="A241" s="48" t="s">
        <v>512</v>
      </c>
      <c r="B241" s="49" t="s">
        <v>982</v>
      </c>
      <c r="C241" s="39">
        <v>0.12530285797053622</v>
      </c>
      <c r="D241" s="50">
        <v>0.12503219058117254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0.1712084927526789</v>
      </c>
      <c r="D242" s="50">
        <v>0.1708404918687439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0.1333795508968731</v>
      </c>
      <c r="D243" s="50">
        <v>0.1333781212997013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983</v>
      </c>
      <c r="C244" s="39">
        <v>0.05482010524577523</v>
      </c>
      <c r="D244" s="50">
        <v>0.05474327043760289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984</v>
      </c>
      <c r="C245" s="39">
        <v>0.05002207438964057</v>
      </c>
      <c r="D245" s="50">
        <v>0.05009270449385277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985</v>
      </c>
      <c r="C246" s="39">
        <v>0.0380076971055787</v>
      </c>
      <c r="D246" s="50">
        <v>0.03792716095310823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0.042752999819785184</v>
      </c>
      <c r="D247" s="50">
        <v>0.042744318716508474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0.08233867715847451</v>
      </c>
      <c r="D248" s="50">
        <v>0.08212101349959133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0.0961341212408242</v>
      </c>
      <c r="D249" s="50">
        <v>0.09595258978146412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0.09607275738947585</v>
      </c>
      <c r="D250" s="50">
        <v>0.09608288675264952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986</v>
      </c>
      <c r="C251" s="39">
        <v>0.06728643041391477</v>
      </c>
      <c r="D251" s="50">
        <v>0.06713120013114346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0.07345325116299198</v>
      </c>
      <c r="D252" s="50">
        <v>0.074012003343788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0.17186617105009658</v>
      </c>
      <c r="D253" s="50">
        <v>0.17178291177288765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0.1167795710862677</v>
      </c>
      <c r="D254" s="50">
        <v>0.11652101002327815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0.06633841332265972</v>
      </c>
      <c r="D255" s="50">
        <v>0.06615160709271821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0.1047935442755666</v>
      </c>
      <c r="D256" s="50">
        <v>0.1045846075903788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0.2505391342384484</v>
      </c>
      <c r="D257" s="50">
        <v>0.2511522512195147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987</v>
      </c>
      <c r="C258" s="79">
        <v>0.30974089812226807</v>
      </c>
      <c r="D258" s="50">
        <v>0.3096936253225937</v>
      </c>
      <c r="E258" s="51">
        <v>0</v>
      </c>
      <c r="F258" s="52">
        <v>1</v>
      </c>
    </row>
    <row r="259" spans="1:6" ht="15">
      <c r="A259" s="48" t="s">
        <v>548</v>
      </c>
      <c r="B259" s="49" t="s">
        <v>549</v>
      </c>
      <c r="C259" s="79">
        <v>0.13188744202201724</v>
      </c>
      <c r="D259" s="50">
        <v>0.13153464863595668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0.11966518509259304</v>
      </c>
      <c r="D260" s="50">
        <v>0.11924483746289843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0.0795339709437934</v>
      </c>
      <c r="D261" s="50">
        <v>0.07953399983919415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0.07514391473330578</v>
      </c>
      <c r="D262" s="50">
        <v>0.07496943403795084</v>
      </c>
      <c r="E262" s="51">
        <v>0</v>
      </c>
      <c r="F262" s="52">
        <v>0</v>
      </c>
    </row>
    <row r="263" spans="1:6" ht="15">
      <c r="A263" s="48" t="s">
        <v>556</v>
      </c>
      <c r="B263" s="49" t="s">
        <v>988</v>
      </c>
      <c r="C263" s="79">
        <v>0.05550289679881759</v>
      </c>
      <c r="D263" s="50">
        <v>0.05531184785033922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0.21466505612150316</v>
      </c>
      <c r="D264" s="50">
        <v>0.215212998824944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0.20925464381766115</v>
      </c>
      <c r="D265" s="58">
        <v>0.2097731609227556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0.13416740776800595</v>
      </c>
      <c r="D266" s="58">
        <v>0.13399410366901054</v>
      </c>
      <c r="E266" s="51">
        <v>0</v>
      </c>
      <c r="F266" s="52">
        <v>0</v>
      </c>
    </row>
    <row r="267" spans="1:6" ht="15">
      <c r="A267" s="48" t="s">
        <v>564</v>
      </c>
      <c r="B267" s="49" t="s">
        <v>989</v>
      </c>
      <c r="C267" s="39">
        <v>0.02727898101449022</v>
      </c>
      <c r="D267" s="50">
        <v>0.027357289646885885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0.02089770755829625</v>
      </c>
      <c r="D268" s="50">
        <v>0.020922261562659555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0.15360240233494782</v>
      </c>
      <c r="D269" s="50">
        <v>0.15337458971603024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0.203379787003715</v>
      </c>
      <c r="D270" s="50">
        <v>0.203379787003715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0.055670673890567186</v>
      </c>
      <c r="D271" s="50">
        <v>0.05580737783905688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0.1918126760678674</v>
      </c>
      <c r="D272" s="50">
        <v>0.19149999059868078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0.2761344716878674</v>
      </c>
      <c r="D273" s="50">
        <v>0.27617459338910677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990</v>
      </c>
      <c r="C274" s="39">
        <v>0.2758573487107714</v>
      </c>
      <c r="D274" s="50">
        <v>0.2758866397648408</v>
      </c>
      <c r="E274" s="51">
        <v>0</v>
      </c>
      <c r="F274" s="52">
        <v>1</v>
      </c>
    </row>
    <row r="275" spans="1:6" ht="15">
      <c r="A275" s="48" t="s">
        <v>580</v>
      </c>
      <c r="B275" s="49" t="s">
        <v>581</v>
      </c>
      <c r="C275" s="39">
        <v>0.7991415423284927</v>
      </c>
      <c r="D275" s="50">
        <v>0.7989094859717674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0.00980916814287382</v>
      </c>
      <c r="D276" s="50">
        <v>0.0098604838060891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0.013717326483543802</v>
      </c>
      <c r="D277" s="50">
        <v>0.01375739392333842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0.07657561139006713</v>
      </c>
      <c r="D278" s="50">
        <v>0.07639627697316338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0.22131430087092963</v>
      </c>
      <c r="D279" s="50">
        <v>0.22086541237410787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0.16331136288497383</v>
      </c>
      <c r="D280" s="50">
        <v>0.16382007638838492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0.2279284072193117</v>
      </c>
      <c r="D281" s="50">
        <v>0.22794793415322576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0.16008416519041668</v>
      </c>
      <c r="D282" s="50">
        <v>0.1597304509432934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0.11689897924848172</v>
      </c>
      <c r="D283" s="58">
        <v>0.11683153677211815</v>
      </c>
      <c r="E283" s="51">
        <v>0</v>
      </c>
      <c r="F283" s="52">
        <v>0</v>
      </c>
    </row>
    <row r="284" spans="1:6" ht="15">
      <c r="A284" s="48" t="s">
        <v>598</v>
      </c>
      <c r="B284" s="49" t="s">
        <v>991</v>
      </c>
      <c r="C284" s="39">
        <v>0.05934165103667402</v>
      </c>
      <c r="D284" s="58">
        <v>0.05915367974188013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0.129006721804348</v>
      </c>
      <c r="D285" s="58">
        <v>0.12875942960227757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0.22377904431270687</v>
      </c>
      <c r="D286" s="58">
        <v>0.22313213255602596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0.08052655772459028</v>
      </c>
      <c r="D287" s="50">
        <v>0.08029298916118313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0.12103644423025899</v>
      </c>
      <c r="D288" s="58">
        <v>0.12061703030097118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992</v>
      </c>
      <c r="C289" s="39">
        <v>0.07600192128803868</v>
      </c>
      <c r="D289" s="50">
        <v>0.0760037507655244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0.3238252612252678</v>
      </c>
      <c r="D290" s="50">
        <v>0.32375870113806493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0.0138935857123229</v>
      </c>
      <c r="D291" s="50">
        <v>0.013893359641526859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0.03863288095099819</v>
      </c>
      <c r="D292" s="50">
        <v>0.03856960760491975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0.10482714276451902</v>
      </c>
      <c r="D293" s="50">
        <v>0.1045290289424114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0.05028295431827574</v>
      </c>
      <c r="D294" s="50">
        <v>0.050217114245911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0.10300203029316202</v>
      </c>
      <c r="D295" s="50">
        <v>0.10277623059697681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0.04835543752329565</v>
      </c>
      <c r="D296" s="50">
        <v>0.04839325352442105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0.05331984725252926</v>
      </c>
      <c r="D297" s="50">
        <v>0.053214670900964336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0.0469944947745469</v>
      </c>
      <c r="D298" s="50">
        <v>0.04707717958273089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0.05424766410312684</v>
      </c>
      <c r="D299" s="50">
        <v>0.05411191522817726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0.006522734616147553</v>
      </c>
      <c r="D300" s="50">
        <v>0.006574643854889407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0.054976348666752696</v>
      </c>
      <c r="D301" s="50">
        <v>0.054858585605248936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0.07766568506704827</v>
      </c>
      <c r="D302" s="50">
        <v>0.07745455170371157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0.13278728057721162</v>
      </c>
      <c r="D303" s="50">
        <v>0.1327833446916476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0.021958861436623768</v>
      </c>
      <c r="D304" s="50">
        <v>0.021982196364063296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0.08880459913570543</v>
      </c>
      <c r="D305" s="50">
        <v>0.0888012157145093</v>
      </c>
      <c r="E305" s="51">
        <v>0</v>
      </c>
      <c r="F305" s="52">
        <v>0</v>
      </c>
    </row>
    <row r="306" spans="1:6" ht="15">
      <c r="A306" s="48" t="s">
        <v>642</v>
      </c>
      <c r="B306" s="49" t="s">
        <v>993</v>
      </c>
      <c r="C306" s="39">
        <v>0.05041462464821434</v>
      </c>
      <c r="D306" s="50">
        <v>0.05044835445876669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0.058674111151169536</v>
      </c>
      <c r="D307" s="50">
        <v>0.05855635684793697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994</v>
      </c>
      <c r="C308" s="39">
        <v>0.053477981381215386</v>
      </c>
      <c r="D308" s="50">
        <v>0.05340163619307361</v>
      </c>
      <c r="E308" s="51">
        <v>0</v>
      </c>
      <c r="F308" s="52">
        <v>0</v>
      </c>
    </row>
    <row r="309" spans="1:6" ht="15">
      <c r="A309" s="48" t="s">
        <v>646</v>
      </c>
      <c r="B309" s="49" t="s">
        <v>995</v>
      </c>
      <c r="C309" s="39">
        <v>0.08455611291635896</v>
      </c>
      <c r="D309" s="50">
        <v>0.08443540057489791</v>
      </c>
      <c r="E309" s="51">
        <v>1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0.03457626776971013</v>
      </c>
      <c r="D310" s="50">
        <v>0.0347197878234772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0.03828924223681775</v>
      </c>
      <c r="D311" s="50">
        <v>0.03820557232299036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0.03458943103769317</v>
      </c>
      <c r="D312" s="50">
        <v>0.03455243949194304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0.07841249447413005</v>
      </c>
      <c r="D313" s="50">
        <v>0.07841958773929114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0.055251384387892434</v>
      </c>
      <c r="D314" s="50">
        <v>0.055363787544050296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0.1042240819770601</v>
      </c>
      <c r="D315" s="50">
        <v>0.10442773296375776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0.06101036493524568</v>
      </c>
      <c r="D316" s="50">
        <v>0.06090645389933538</v>
      </c>
      <c r="E316" s="51">
        <v>0</v>
      </c>
      <c r="F316" s="52">
        <v>0</v>
      </c>
    </row>
    <row r="317" spans="1:6" ht="15">
      <c r="A317" s="48" t="s">
        <v>663</v>
      </c>
      <c r="B317" s="57" t="s">
        <v>996</v>
      </c>
      <c r="C317" s="39">
        <v>0.05610659020922857</v>
      </c>
      <c r="D317" s="50">
        <v>0.056108238526006396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0.04836669293512741</v>
      </c>
      <c r="D318" s="50">
        <v>0.04827007031093952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667</v>
      </c>
      <c r="B5" s="49" t="s">
        <v>668</v>
      </c>
      <c r="C5" s="39">
        <v>0.0017311151979623688</v>
      </c>
      <c r="D5" s="50">
        <v>0.0017863590106014604</v>
      </c>
    </row>
    <row r="6" spans="1:4" ht="15">
      <c r="A6" s="48" t="s">
        <v>669</v>
      </c>
      <c r="B6" s="49" t="s">
        <v>668</v>
      </c>
      <c r="C6" s="39">
        <v>0.0026528202806241656</v>
      </c>
      <c r="D6" s="50">
        <v>0.0027311539298887164</v>
      </c>
    </row>
    <row r="7" spans="1:4" ht="15">
      <c r="A7" s="48" t="s">
        <v>670</v>
      </c>
      <c r="B7" s="49" t="s">
        <v>668</v>
      </c>
      <c r="C7" s="39">
        <v>0.002693685601834979</v>
      </c>
      <c r="D7" s="50">
        <v>0.002770855073633593</v>
      </c>
    </row>
    <row r="8" spans="1:4" ht="15">
      <c r="A8" s="48" t="s">
        <v>671</v>
      </c>
      <c r="B8" s="49" t="s">
        <v>668</v>
      </c>
      <c r="C8" s="39">
        <v>0.0024977142398206332</v>
      </c>
      <c r="D8" s="50">
        <v>0.002554660116544611</v>
      </c>
    </row>
    <row r="9" spans="1:4" ht="15">
      <c r="A9" s="48" t="s">
        <v>672</v>
      </c>
      <c r="B9" s="49" t="s">
        <v>997</v>
      </c>
      <c r="C9" s="39">
        <v>0.01783169474751311</v>
      </c>
      <c r="D9" s="50">
        <v>0.017876549486497046</v>
      </c>
    </row>
    <row r="10" spans="1:4" ht="15">
      <c r="A10" s="48" t="s">
        <v>674</v>
      </c>
      <c r="B10" s="49" t="s">
        <v>998</v>
      </c>
      <c r="C10" s="39">
        <v>0.010874238270265034</v>
      </c>
      <c r="D10" s="50">
        <v>0.010922693022974647</v>
      </c>
    </row>
    <row r="11" spans="1:4" ht="15">
      <c r="A11" s="48" t="s">
        <v>676</v>
      </c>
      <c r="B11" s="49" t="s">
        <v>999</v>
      </c>
      <c r="C11" s="39">
        <v>0.004565046317008655</v>
      </c>
      <c r="D11" s="50">
        <v>0.004583954376329177</v>
      </c>
    </row>
    <row r="12" spans="1:4" ht="14.25" customHeight="1">
      <c r="A12" s="48" t="s">
        <v>678</v>
      </c>
      <c r="B12" s="49" t="s">
        <v>679</v>
      </c>
      <c r="C12" s="39">
        <v>0.0008234051299860227</v>
      </c>
      <c r="D12" s="50">
        <v>0.00082312227240467</v>
      </c>
    </row>
    <row r="13" spans="1:4" ht="15">
      <c r="A13" s="48" t="s">
        <v>680</v>
      </c>
      <c r="B13" s="49" t="s">
        <v>679</v>
      </c>
      <c r="C13" s="39">
        <v>0.0022444146579183397</v>
      </c>
      <c r="D13" s="50">
        <v>0.002339700676456433</v>
      </c>
    </row>
    <row r="14" spans="1:4" ht="15">
      <c r="A14" s="48" t="s">
        <v>681</v>
      </c>
      <c r="B14" s="49" t="s">
        <v>679</v>
      </c>
      <c r="C14" s="39">
        <v>0.0022656209622441393</v>
      </c>
      <c r="D14" s="50">
        <v>0.0023600792467666433</v>
      </c>
    </row>
    <row r="15" spans="1:4" ht="15">
      <c r="A15" s="48" t="s">
        <v>682</v>
      </c>
      <c r="B15" s="49" t="s">
        <v>679</v>
      </c>
      <c r="C15" s="39">
        <v>0.002268278077690713</v>
      </c>
      <c r="D15" s="50">
        <v>0.0023628570889539903</v>
      </c>
    </row>
    <row r="16" spans="1:4" ht="15">
      <c r="A16" s="48" t="s">
        <v>683</v>
      </c>
      <c r="B16" s="49" t="s">
        <v>1000</v>
      </c>
      <c r="C16" s="39">
        <v>0.04482508122152724</v>
      </c>
      <c r="D16" s="50">
        <v>0.04467754859702986</v>
      </c>
    </row>
    <row r="17" spans="1:4" ht="15">
      <c r="A17" s="48" t="s">
        <v>685</v>
      </c>
      <c r="B17" s="49" t="s">
        <v>1001</v>
      </c>
      <c r="C17" s="39">
        <v>0.050348021684112926</v>
      </c>
      <c r="D17" s="50">
        <v>0.050400717664458944</v>
      </c>
    </row>
    <row r="18" spans="1:4" ht="15">
      <c r="A18" s="48" t="s">
        <v>687</v>
      </c>
      <c r="B18" s="49" t="s">
        <v>1002</v>
      </c>
      <c r="C18" s="39">
        <v>0.05125419827958799</v>
      </c>
      <c r="D18" s="50">
        <v>0.05128843732452694</v>
      </c>
    </row>
    <row r="19" spans="1:4" ht="15">
      <c r="A19" s="48" t="s">
        <v>689</v>
      </c>
      <c r="B19" s="49" t="s">
        <v>690</v>
      </c>
      <c r="C19" s="39">
        <v>0.03421973321763839</v>
      </c>
      <c r="D19" s="50">
        <v>0.03387519434616624</v>
      </c>
    </row>
    <row r="20" spans="1:4" ht="15">
      <c r="A20" s="48" t="s">
        <v>691</v>
      </c>
      <c r="B20" s="49" t="s">
        <v>690</v>
      </c>
      <c r="C20" s="39">
        <v>0.06577195875734175</v>
      </c>
      <c r="D20" s="50">
        <v>0.06510968025849172</v>
      </c>
    </row>
    <row r="21" spans="1:4" ht="15">
      <c r="A21" s="48" t="s">
        <v>692</v>
      </c>
      <c r="B21" s="53" t="s">
        <v>690</v>
      </c>
      <c r="C21" s="39">
        <v>0.05672642546003287</v>
      </c>
      <c r="D21" s="50">
        <v>0.05615489178877798</v>
      </c>
    </row>
    <row r="22" spans="1:4" ht="15">
      <c r="A22" s="48" t="s">
        <v>693</v>
      </c>
      <c r="B22" s="49" t="s">
        <v>1003</v>
      </c>
      <c r="C22" s="39">
        <v>0.04983860295883279</v>
      </c>
      <c r="D22" s="50">
        <v>0.049906715974317985</v>
      </c>
    </row>
    <row r="23" spans="1:4" ht="15">
      <c r="A23" s="48" t="s">
        <v>695</v>
      </c>
      <c r="B23" s="49" t="s">
        <v>1004</v>
      </c>
      <c r="C23" s="39">
        <v>0.11131893873674077</v>
      </c>
      <c r="D23" s="50">
        <v>0.11109314528638178</v>
      </c>
    </row>
    <row r="24" spans="1:4" ht="15">
      <c r="A24" s="48" t="s">
        <v>697</v>
      </c>
      <c r="B24" s="49" t="s">
        <v>1005</v>
      </c>
      <c r="C24" s="39">
        <v>0.05278452163987906</v>
      </c>
      <c r="D24" s="50">
        <v>0.052719995056368874</v>
      </c>
    </row>
    <row r="25" spans="1:4" ht="15">
      <c r="A25" s="48" t="s">
        <v>699</v>
      </c>
      <c r="B25" s="49" t="s">
        <v>1006</v>
      </c>
      <c r="C25" s="39">
        <v>0.051308009740518606</v>
      </c>
      <c r="D25" s="50">
        <v>0.05141137238450526</v>
      </c>
    </row>
    <row r="26" spans="1:4" ht="15">
      <c r="A26" s="48" t="s">
        <v>701</v>
      </c>
      <c r="B26" s="49" t="s">
        <v>1007</v>
      </c>
      <c r="C26" s="39">
        <v>0.0779046076655114</v>
      </c>
      <c r="D26" s="50">
        <v>0.07831150113428498</v>
      </c>
    </row>
    <row r="27" spans="1:4" ht="15">
      <c r="A27" s="48" t="s">
        <v>703</v>
      </c>
      <c r="B27" s="49" t="s">
        <v>1008</v>
      </c>
      <c r="C27" s="39">
        <v>0.055037706496222666</v>
      </c>
      <c r="D27" s="50">
        <v>0.0549657467760718</v>
      </c>
    </row>
    <row r="28" spans="1:4" ht="15">
      <c r="A28" s="48" t="s">
        <v>705</v>
      </c>
      <c r="B28" s="49" t="s">
        <v>1009</v>
      </c>
      <c r="C28" s="39">
        <v>0.051308009740518606</v>
      </c>
      <c r="D28" s="50">
        <v>0.05141137238450526</v>
      </c>
    </row>
    <row r="29" spans="1:4" ht="15">
      <c r="A29" s="48" t="s">
        <v>707</v>
      </c>
      <c r="B29" s="49" t="s">
        <v>1010</v>
      </c>
      <c r="C29" s="39">
        <v>0.038910690212857764</v>
      </c>
      <c r="D29" s="50">
        <v>0.03889811026963083</v>
      </c>
    </row>
    <row r="30" spans="1:4" ht="15">
      <c r="A30" s="48" t="s">
        <v>709</v>
      </c>
      <c r="B30" s="49" t="s">
        <v>1011</v>
      </c>
      <c r="C30" s="39">
        <v>0.105572426426213</v>
      </c>
      <c r="D30" s="50">
        <v>0.10526330561614447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935</v>
      </c>
      <c r="C5" s="64">
        <v>0.10361568858661745</v>
      </c>
      <c r="D5" s="40">
        <v>0.1035206926245261</v>
      </c>
    </row>
    <row r="6" spans="1:4" ht="15">
      <c r="A6" s="48" t="s">
        <v>712</v>
      </c>
      <c r="B6" s="49" t="s">
        <v>127</v>
      </c>
      <c r="C6" s="39">
        <v>0.1012951648486624</v>
      </c>
      <c r="D6" s="45">
        <v>0.10096593760640903</v>
      </c>
    </row>
    <row r="7" spans="1:4" ht="15">
      <c r="A7" s="48" t="s">
        <v>713</v>
      </c>
      <c r="B7" s="49" t="s">
        <v>934</v>
      </c>
      <c r="C7" s="39">
        <v>0.1337624606052901</v>
      </c>
      <c r="D7" s="50">
        <v>0.13347873846206382</v>
      </c>
    </row>
    <row r="8" spans="1:4" ht="15">
      <c r="A8" s="48" t="s">
        <v>714</v>
      </c>
      <c r="B8" s="49" t="s">
        <v>61</v>
      </c>
      <c r="C8" s="39">
        <v>0.06811059813785938</v>
      </c>
      <c r="D8" s="50">
        <v>0.06810686173637055</v>
      </c>
    </row>
    <row r="9" spans="1:4" ht="15">
      <c r="A9" s="48" t="s">
        <v>715</v>
      </c>
      <c r="B9" s="49" t="s">
        <v>69</v>
      </c>
      <c r="C9" s="39">
        <v>0.11960879849463352</v>
      </c>
      <c r="D9" s="50">
        <v>0.11914973371640719</v>
      </c>
    </row>
    <row r="10" spans="1:4" ht="15">
      <c r="A10" s="48" t="s">
        <v>716</v>
      </c>
      <c r="B10" s="49" t="s">
        <v>933</v>
      </c>
      <c r="C10" s="39">
        <v>0.11661265958653858</v>
      </c>
      <c r="D10" s="50">
        <v>0.11643904239513274</v>
      </c>
    </row>
    <row r="11" spans="1:4" ht="15">
      <c r="A11" s="48" t="s">
        <v>717</v>
      </c>
      <c r="B11" s="49" t="s">
        <v>87</v>
      </c>
      <c r="C11" s="39">
        <v>0.17519011902490964</v>
      </c>
      <c r="D11" s="50">
        <v>0.17432079332239275</v>
      </c>
    </row>
    <row r="12" spans="1:4" ht="15">
      <c r="A12" s="48" t="s">
        <v>718</v>
      </c>
      <c r="B12" s="49" t="s">
        <v>939</v>
      </c>
      <c r="C12" s="39">
        <v>0.05055849498937856</v>
      </c>
      <c r="D12" s="50">
        <v>0.050586381393900995</v>
      </c>
    </row>
    <row r="13" spans="1:4" ht="15">
      <c r="A13" s="48" t="s">
        <v>719</v>
      </c>
      <c r="B13" s="49" t="s">
        <v>103</v>
      </c>
      <c r="C13" s="39">
        <v>0.13661412236347162</v>
      </c>
      <c r="D13" s="50">
        <v>0.13660074465503222</v>
      </c>
    </row>
    <row r="14" spans="1:4" ht="15">
      <c r="A14" s="48" t="s">
        <v>720</v>
      </c>
      <c r="B14" s="49" t="s">
        <v>940</v>
      </c>
      <c r="C14" s="39">
        <v>0.06959866049675216</v>
      </c>
      <c r="D14" s="50">
        <v>0.06944815761120186</v>
      </c>
    </row>
    <row r="15" spans="1:4" ht="15">
      <c r="A15" s="48" t="s">
        <v>721</v>
      </c>
      <c r="B15" s="49" t="s">
        <v>946</v>
      </c>
      <c r="C15" s="39">
        <v>0.06651540993011748</v>
      </c>
      <c r="D15" s="50">
        <v>0.06640242603728927</v>
      </c>
    </row>
    <row r="16" spans="1:4" ht="15">
      <c r="A16" s="48" t="s">
        <v>722</v>
      </c>
      <c r="B16" s="49" t="s">
        <v>169</v>
      </c>
      <c r="C16" s="39">
        <v>0.1506973174007833</v>
      </c>
      <c r="D16" s="50">
        <v>0.1500806508455061</v>
      </c>
    </row>
    <row r="17" spans="1:4" ht="15">
      <c r="A17" s="48" t="s">
        <v>723</v>
      </c>
      <c r="B17" s="49" t="s">
        <v>135</v>
      </c>
      <c r="C17" s="39">
        <v>0.07434660991348908</v>
      </c>
      <c r="D17" s="50">
        <v>0.07433858047971317</v>
      </c>
    </row>
    <row r="18" spans="1:4" ht="15">
      <c r="A18" s="48" t="s">
        <v>724</v>
      </c>
      <c r="B18" s="49" t="s">
        <v>981</v>
      </c>
      <c r="C18" s="39">
        <v>0.10207337953848707</v>
      </c>
      <c r="D18" s="50">
        <v>0.10192720509254845</v>
      </c>
    </row>
    <row r="19" spans="1:4" ht="15">
      <c r="A19" s="48" t="s">
        <v>725</v>
      </c>
      <c r="B19" s="49" t="s">
        <v>947</v>
      </c>
      <c r="C19" s="39">
        <v>0.06544291500137306</v>
      </c>
      <c r="D19" s="50">
        <v>0.06526254743914087</v>
      </c>
    </row>
    <row r="20" spans="1:4" ht="15">
      <c r="A20" s="48" t="s">
        <v>726</v>
      </c>
      <c r="B20" s="49" t="s">
        <v>948</v>
      </c>
      <c r="C20" s="39">
        <v>0.0779757531696806</v>
      </c>
      <c r="D20" s="50">
        <v>0.07770378282068169</v>
      </c>
    </row>
    <row r="21" spans="1:4" ht="15">
      <c r="A21" s="48" t="s">
        <v>727</v>
      </c>
      <c r="B21" s="49" t="s">
        <v>163</v>
      </c>
      <c r="C21" s="39">
        <v>0.12180403220809495</v>
      </c>
      <c r="D21" s="50">
        <v>0.12185762526754065</v>
      </c>
    </row>
    <row r="22" spans="1:4" ht="15">
      <c r="A22" s="48" t="s">
        <v>728</v>
      </c>
      <c r="B22" s="49" t="s">
        <v>949</v>
      </c>
      <c r="C22" s="39">
        <v>0.06651937752562045</v>
      </c>
      <c r="D22" s="50">
        <v>0.06632533874972737</v>
      </c>
    </row>
    <row r="23" spans="1:4" ht="15">
      <c r="A23" s="48" t="s">
        <v>729</v>
      </c>
      <c r="B23" s="49" t="s">
        <v>153</v>
      </c>
      <c r="C23" s="39">
        <v>0.07967177849850704</v>
      </c>
      <c r="D23" s="50">
        <v>0.07956990835816735</v>
      </c>
    </row>
    <row r="24" spans="1:4" ht="15">
      <c r="A24" s="48" t="s">
        <v>730</v>
      </c>
      <c r="B24" s="49" t="s">
        <v>203</v>
      </c>
      <c r="C24" s="39">
        <v>0.061530278297082304</v>
      </c>
      <c r="D24" s="50">
        <v>0.061530970623053446</v>
      </c>
    </row>
    <row r="25" spans="1:4" ht="15">
      <c r="A25" s="48" t="s">
        <v>731</v>
      </c>
      <c r="B25" s="49" t="s">
        <v>235</v>
      </c>
      <c r="C25" s="39">
        <v>0.06018815245378307</v>
      </c>
      <c r="D25" s="50">
        <v>0.06018400367497036</v>
      </c>
    </row>
    <row r="26" spans="1:4" ht="15">
      <c r="A26" s="48" t="s">
        <v>732</v>
      </c>
      <c r="B26" s="49" t="s">
        <v>223</v>
      </c>
      <c r="C26" s="39">
        <v>0.11173786731021046</v>
      </c>
      <c r="D26" s="50">
        <v>0.11151957682211908</v>
      </c>
    </row>
    <row r="27" spans="1:4" ht="15">
      <c r="A27" s="48" t="s">
        <v>733</v>
      </c>
      <c r="B27" s="49" t="s">
        <v>617</v>
      </c>
      <c r="C27" s="39">
        <v>0.10482714276451902</v>
      </c>
      <c r="D27" s="50">
        <v>0.1045290289424114</v>
      </c>
    </row>
    <row r="28" spans="1:4" ht="15">
      <c r="A28" s="48" t="s">
        <v>734</v>
      </c>
      <c r="B28" s="49" t="s">
        <v>97</v>
      </c>
      <c r="C28" s="39">
        <v>0.10789595640976048</v>
      </c>
      <c r="D28" s="50">
        <v>0.1077237512881453</v>
      </c>
    </row>
    <row r="29" spans="1:4" ht="15">
      <c r="A29" s="48" t="s">
        <v>735</v>
      </c>
      <c r="B29" s="49" t="s">
        <v>229</v>
      </c>
      <c r="C29" s="39">
        <v>0.15052758245861378</v>
      </c>
      <c r="D29" s="50">
        <v>0.1505248549101568</v>
      </c>
    </row>
    <row r="30" spans="1:4" ht="15">
      <c r="A30" s="48" t="s">
        <v>736</v>
      </c>
      <c r="B30" s="49" t="s">
        <v>233</v>
      </c>
      <c r="C30" s="39">
        <v>0.06463348162900608</v>
      </c>
      <c r="D30" s="50">
        <v>0.06463132632923012</v>
      </c>
    </row>
    <row r="31" spans="1:4" ht="15">
      <c r="A31" s="48" t="s">
        <v>737</v>
      </c>
      <c r="B31" s="49" t="s">
        <v>245</v>
      </c>
      <c r="C31" s="39">
        <v>0.28729794913676415</v>
      </c>
      <c r="D31" s="50">
        <v>0.2871296016261437</v>
      </c>
    </row>
    <row r="32" spans="1:4" ht="15">
      <c r="A32" s="48" t="s">
        <v>738</v>
      </c>
      <c r="B32" s="49" t="s">
        <v>247</v>
      </c>
      <c r="C32" s="39">
        <v>0.28729794913676415</v>
      </c>
      <c r="D32" s="50">
        <v>0.2871296016261437</v>
      </c>
    </row>
    <row r="33" spans="1:4" ht="15">
      <c r="A33" s="48" t="s">
        <v>739</v>
      </c>
      <c r="B33" s="49" t="s">
        <v>213</v>
      </c>
      <c r="C33" s="39">
        <v>0.28729794913676415</v>
      </c>
      <c r="D33" s="50">
        <v>0.2871296016261437</v>
      </c>
    </row>
    <row r="34" spans="1:4" ht="15">
      <c r="A34" s="48" t="s">
        <v>740</v>
      </c>
      <c r="B34" s="49" t="s">
        <v>966</v>
      </c>
      <c r="C34" s="39">
        <v>0.11807531944262634</v>
      </c>
      <c r="D34" s="50">
        <v>0.11829212934269387</v>
      </c>
    </row>
    <row r="35" spans="1:4" ht="15">
      <c r="A35" s="48" t="s">
        <v>741</v>
      </c>
      <c r="B35" s="49" t="s">
        <v>253</v>
      </c>
      <c r="C35" s="39">
        <v>0.07618102925258532</v>
      </c>
      <c r="D35" s="50">
        <v>0.07599934165908293</v>
      </c>
    </row>
    <row r="36" spans="1:4" ht="15">
      <c r="A36" s="48" t="s">
        <v>742</v>
      </c>
      <c r="B36" s="49" t="s">
        <v>265</v>
      </c>
      <c r="C36" s="39">
        <v>0.047658294059202855</v>
      </c>
      <c r="D36" s="50">
        <v>0.047617323646838225</v>
      </c>
    </row>
    <row r="37" spans="1:4" ht="15">
      <c r="A37" s="48" t="s">
        <v>743</v>
      </c>
      <c r="B37" s="49" t="s">
        <v>257</v>
      </c>
      <c r="C37" s="39">
        <v>0.09608115153179346</v>
      </c>
      <c r="D37" s="50">
        <v>0.09583755593624793</v>
      </c>
    </row>
    <row r="38" spans="1:4" ht="15">
      <c r="A38" s="48" t="s">
        <v>744</v>
      </c>
      <c r="B38" s="49" t="s">
        <v>952</v>
      </c>
      <c r="C38" s="39">
        <v>0.06778395541094973</v>
      </c>
      <c r="D38" s="50">
        <v>0.06798797663036135</v>
      </c>
    </row>
    <row r="39" spans="1:4" ht="15">
      <c r="A39" s="48" t="s">
        <v>745</v>
      </c>
      <c r="B39" s="49" t="s">
        <v>961</v>
      </c>
      <c r="C39" s="39">
        <v>0.07152816733051734</v>
      </c>
      <c r="D39" s="50">
        <v>0.07156803804156503</v>
      </c>
    </row>
    <row r="40" spans="1:4" ht="15">
      <c r="A40" s="48" t="s">
        <v>746</v>
      </c>
      <c r="B40" s="49" t="s">
        <v>953</v>
      </c>
      <c r="C40" s="39">
        <v>0.1280722978074273</v>
      </c>
      <c r="D40" s="50">
        <v>0.12787049424626445</v>
      </c>
    </row>
    <row r="41" spans="1:4" ht="15">
      <c r="A41" s="48" t="s">
        <v>747</v>
      </c>
      <c r="B41" s="49" t="s">
        <v>287</v>
      </c>
      <c r="C41" s="39">
        <v>0.04171883961631184</v>
      </c>
      <c r="D41" s="50">
        <v>0.0415862816654881</v>
      </c>
    </row>
    <row r="42" spans="1:4" ht="15">
      <c r="A42" s="48" t="s">
        <v>748</v>
      </c>
      <c r="B42" s="49" t="s">
        <v>249</v>
      </c>
      <c r="C42" s="39">
        <v>0.28729794913676415</v>
      </c>
      <c r="D42" s="50">
        <v>0.2871296016261437</v>
      </c>
    </row>
    <row r="43" spans="1:4" ht="15">
      <c r="A43" s="48" t="s">
        <v>749</v>
      </c>
      <c r="B43" s="49" t="s">
        <v>293</v>
      </c>
      <c r="C43" s="39">
        <v>0.2846508841994493</v>
      </c>
      <c r="D43" s="50">
        <v>0.2845859537130259</v>
      </c>
    </row>
    <row r="44" spans="1:4" ht="15">
      <c r="A44" s="48" t="s">
        <v>750</v>
      </c>
      <c r="B44" s="49" t="s">
        <v>959</v>
      </c>
      <c r="C44" s="39">
        <v>0.07907257662754982</v>
      </c>
      <c r="D44" s="50">
        <v>0.07886078279189082</v>
      </c>
    </row>
    <row r="45" spans="1:4" ht="15">
      <c r="A45" s="48" t="s">
        <v>751</v>
      </c>
      <c r="B45" s="49" t="s">
        <v>623</v>
      </c>
      <c r="C45" s="39">
        <v>0.04835543752329565</v>
      </c>
      <c r="D45" s="50">
        <v>0.04839325352442105</v>
      </c>
    </row>
    <row r="46" spans="1:4" ht="15">
      <c r="A46" s="48" t="s">
        <v>752</v>
      </c>
      <c r="B46" s="49" t="s">
        <v>960</v>
      </c>
      <c r="C46" s="39">
        <v>0.056095843965487655</v>
      </c>
      <c r="D46" s="50">
        <v>0.056299334908403165</v>
      </c>
    </row>
    <row r="47" spans="1:4" ht="15">
      <c r="A47" s="48" t="s">
        <v>753</v>
      </c>
      <c r="B47" s="49" t="s">
        <v>975</v>
      </c>
      <c r="C47" s="39">
        <v>0.06368081480045597</v>
      </c>
      <c r="D47" s="50">
        <v>0.06347699667127404</v>
      </c>
    </row>
    <row r="48" spans="1:4" ht="15">
      <c r="A48" s="48" t="s">
        <v>754</v>
      </c>
      <c r="B48" s="49" t="s">
        <v>627</v>
      </c>
      <c r="C48" s="39">
        <v>0.0469944947745469</v>
      </c>
      <c r="D48" s="50">
        <v>0.04707717958273089</v>
      </c>
    </row>
    <row r="49" spans="1:4" ht="15">
      <c r="A49" s="48" t="s">
        <v>755</v>
      </c>
      <c r="B49" s="49" t="s">
        <v>489</v>
      </c>
      <c r="C49" s="39">
        <v>0.0741066663927453</v>
      </c>
      <c r="D49" s="50">
        <v>0.07388763375697394</v>
      </c>
    </row>
    <row r="50" spans="1:4" ht="15">
      <c r="A50" s="48" t="s">
        <v>756</v>
      </c>
      <c r="B50" s="49" t="s">
        <v>341</v>
      </c>
      <c r="C50" s="39">
        <v>0.1525884201582215</v>
      </c>
      <c r="D50" s="50">
        <v>0.1522876511667131</v>
      </c>
    </row>
    <row r="51" spans="1:4" ht="15">
      <c r="A51" s="48" t="s">
        <v>757</v>
      </c>
      <c r="B51" s="49" t="s">
        <v>337</v>
      </c>
      <c r="C51" s="39">
        <v>0.1427325856381862</v>
      </c>
      <c r="D51" s="50">
        <v>0.14245591840879743</v>
      </c>
    </row>
    <row r="52" spans="1:4" ht="15">
      <c r="A52" s="48" t="s">
        <v>758</v>
      </c>
      <c r="B52" s="49" t="s">
        <v>339</v>
      </c>
      <c r="C52" s="39">
        <v>0.07395957432465436</v>
      </c>
      <c r="D52" s="50">
        <v>0.07396181655357138</v>
      </c>
    </row>
    <row r="53" spans="1:4" ht="15">
      <c r="A53" s="48" t="s">
        <v>759</v>
      </c>
      <c r="B53" s="49" t="s">
        <v>357</v>
      </c>
      <c r="C53" s="39">
        <v>0.10796889512558715</v>
      </c>
      <c r="D53" s="50">
        <v>0.10765731062995568</v>
      </c>
    </row>
    <row r="54" spans="1:4" ht="15">
      <c r="A54" s="48" t="s">
        <v>760</v>
      </c>
      <c r="B54" s="49" t="s">
        <v>980</v>
      </c>
      <c r="C54" s="39">
        <v>0.060688894631705965</v>
      </c>
      <c r="D54" s="50">
        <v>0.06058123061095542</v>
      </c>
    </row>
    <row r="55" spans="1:4" ht="15">
      <c r="A55" s="48" t="s">
        <v>761</v>
      </c>
      <c r="B55" s="49" t="s">
        <v>347</v>
      </c>
      <c r="C55" s="39">
        <v>0.05863592815188517</v>
      </c>
      <c r="D55" s="50">
        <v>0.05846286483913277</v>
      </c>
    </row>
    <row r="56" spans="1:4" ht="15">
      <c r="A56" s="48" t="s">
        <v>762</v>
      </c>
      <c r="B56" s="49" t="s">
        <v>967</v>
      </c>
      <c r="C56" s="39">
        <v>0.16822586963066166</v>
      </c>
      <c r="D56" s="50">
        <v>0.16841100385494898</v>
      </c>
    </row>
    <row r="57" spans="1:4" ht="15">
      <c r="A57" s="48" t="s">
        <v>763</v>
      </c>
      <c r="B57" s="49" t="s">
        <v>231</v>
      </c>
      <c r="C57" s="39">
        <v>0.0438263179812855</v>
      </c>
      <c r="D57" s="50">
        <v>0.043808315110148724</v>
      </c>
    </row>
    <row r="58" spans="1:4" ht="15">
      <c r="A58" s="48" t="s">
        <v>764</v>
      </c>
      <c r="B58" s="49" t="s">
        <v>968</v>
      </c>
      <c r="C58" s="39">
        <v>0.08604714853968531</v>
      </c>
      <c r="D58" s="50">
        <v>0.0858538850928361</v>
      </c>
    </row>
    <row r="59" spans="1:4" ht="15">
      <c r="A59" s="48" t="s">
        <v>765</v>
      </c>
      <c r="B59" s="49" t="s">
        <v>379</v>
      </c>
      <c r="C59" s="39">
        <v>0.09968985149502055</v>
      </c>
      <c r="D59" s="50">
        <v>0.09943812995484755</v>
      </c>
    </row>
    <row r="60" spans="1:4" ht="15">
      <c r="A60" s="48" t="s">
        <v>766</v>
      </c>
      <c r="B60" s="49" t="s">
        <v>299</v>
      </c>
      <c r="C60" s="39">
        <v>0.1636903474171368</v>
      </c>
      <c r="D60" s="50">
        <v>0.16351121417753745</v>
      </c>
    </row>
    <row r="61" spans="1:4" ht="15">
      <c r="A61" s="48" t="s">
        <v>767</v>
      </c>
      <c r="B61" s="49" t="s">
        <v>962</v>
      </c>
      <c r="C61" s="39">
        <v>0.1023822769116262</v>
      </c>
      <c r="D61" s="50">
        <v>0.1020357234117234</v>
      </c>
    </row>
    <row r="62" spans="1:4" ht="15">
      <c r="A62" s="48" t="s">
        <v>768</v>
      </c>
      <c r="B62" s="49" t="s">
        <v>255</v>
      </c>
      <c r="C62" s="39">
        <v>0.17145280904610385</v>
      </c>
      <c r="D62" s="50">
        <v>0.17111469338448754</v>
      </c>
    </row>
    <row r="63" spans="1:4" ht="15">
      <c r="A63" s="48" t="s">
        <v>769</v>
      </c>
      <c r="B63" s="49" t="s">
        <v>969</v>
      </c>
      <c r="C63" s="39">
        <v>0.05898882306573748</v>
      </c>
      <c r="D63" s="50">
        <v>0.05889048362655658</v>
      </c>
    </row>
    <row r="64" spans="1:4" ht="15">
      <c r="A64" s="48" t="s">
        <v>770</v>
      </c>
      <c r="B64" s="49" t="s">
        <v>387</v>
      </c>
      <c r="C64" s="39">
        <v>0.1381657048224432</v>
      </c>
      <c r="D64" s="50">
        <v>0.13895752627164912</v>
      </c>
    </row>
    <row r="65" spans="1:4" ht="15">
      <c r="A65" s="48" t="s">
        <v>771</v>
      </c>
      <c r="B65" s="49" t="s">
        <v>970</v>
      </c>
      <c r="C65" s="39">
        <v>0.07353282562424199</v>
      </c>
      <c r="D65" s="50">
        <v>0.07345534009812718</v>
      </c>
    </row>
    <row r="66" spans="1:4" ht="15">
      <c r="A66" s="48" t="s">
        <v>772</v>
      </c>
      <c r="B66" s="49" t="s">
        <v>267</v>
      </c>
      <c r="C66" s="39">
        <v>0.08513292808995981</v>
      </c>
      <c r="D66" s="50">
        <v>0.08485045528394011</v>
      </c>
    </row>
    <row r="67" spans="1:4" ht="15">
      <c r="A67" s="48" t="s">
        <v>773</v>
      </c>
      <c r="B67" s="49" t="s">
        <v>173</v>
      </c>
      <c r="C67" s="39">
        <v>0.19432519492073466</v>
      </c>
      <c r="D67" s="50">
        <v>0.19431650045389715</v>
      </c>
    </row>
    <row r="68" spans="1:4" ht="15">
      <c r="A68" s="48" t="s">
        <v>774</v>
      </c>
      <c r="B68" s="49" t="s">
        <v>941</v>
      </c>
      <c r="C68" s="39">
        <v>0.06066109982896246</v>
      </c>
      <c r="D68" s="50">
        <v>0.06056767356975651</v>
      </c>
    </row>
    <row r="69" spans="1:4" ht="15">
      <c r="A69" s="48" t="s">
        <v>775</v>
      </c>
      <c r="B69" s="49" t="s">
        <v>511</v>
      </c>
      <c r="C69" s="39">
        <v>0.08886702728505756</v>
      </c>
      <c r="D69" s="50">
        <v>0.08882743535126124</v>
      </c>
    </row>
    <row r="70" spans="1:4" ht="15">
      <c r="A70" s="48" t="s">
        <v>776</v>
      </c>
      <c r="B70" s="49" t="s">
        <v>403</v>
      </c>
      <c r="C70" s="39">
        <v>0.10595197517775089</v>
      </c>
      <c r="D70" s="50">
        <v>0.10577142594036346</v>
      </c>
    </row>
    <row r="71" spans="1:4" ht="15">
      <c r="A71" s="48" t="s">
        <v>777</v>
      </c>
      <c r="B71" s="49" t="s">
        <v>45</v>
      </c>
      <c r="C71" s="39">
        <v>0.29357371452830294</v>
      </c>
      <c r="D71" s="50">
        <v>0.29483377798432897</v>
      </c>
    </row>
    <row r="72" spans="1:4" ht="15">
      <c r="A72" s="48" t="s">
        <v>778</v>
      </c>
      <c r="B72" s="49" t="s">
        <v>943</v>
      </c>
      <c r="C72" s="39">
        <v>0.15205345532600853</v>
      </c>
      <c r="D72" s="50">
        <v>0.15255872089298558</v>
      </c>
    </row>
    <row r="73" spans="1:4" ht="15">
      <c r="A73" s="48" t="s">
        <v>779</v>
      </c>
      <c r="B73" s="49" t="s">
        <v>417</v>
      </c>
      <c r="C73" s="39">
        <v>0.08307727874662199</v>
      </c>
      <c r="D73" s="50">
        <v>0.08287737804654713</v>
      </c>
    </row>
    <row r="74" spans="1:4" ht="15">
      <c r="A74" s="48" t="s">
        <v>780</v>
      </c>
      <c r="B74" s="49" t="s">
        <v>205</v>
      </c>
      <c r="C74" s="39">
        <v>0.10703693095122298</v>
      </c>
      <c r="D74" s="50">
        <v>0.1068122028417903</v>
      </c>
    </row>
    <row r="75" spans="1:4" ht="15">
      <c r="A75" s="48" t="s">
        <v>781</v>
      </c>
      <c r="B75" s="49" t="s">
        <v>423</v>
      </c>
      <c r="C75" s="39">
        <v>0.07032072010954876</v>
      </c>
      <c r="D75" s="50">
        <v>0.07030476277240467</v>
      </c>
    </row>
    <row r="76" spans="1:4" ht="15">
      <c r="A76" s="48" t="s">
        <v>782</v>
      </c>
      <c r="B76" s="49" t="s">
        <v>549</v>
      </c>
      <c r="C76" s="39">
        <v>0.13188744202201724</v>
      </c>
      <c r="D76" s="50">
        <v>0.13153464863595668</v>
      </c>
    </row>
    <row r="77" spans="1:4" ht="15">
      <c r="A77" s="48" t="s">
        <v>783</v>
      </c>
      <c r="B77" s="49" t="s">
        <v>445</v>
      </c>
      <c r="C77" s="39">
        <v>0.11624970747283994</v>
      </c>
      <c r="D77" s="50">
        <v>0.11600987327436849</v>
      </c>
    </row>
    <row r="78" spans="1:4" ht="15">
      <c r="A78" s="48" t="s">
        <v>784</v>
      </c>
      <c r="B78" s="49" t="s">
        <v>601</v>
      </c>
      <c r="C78" s="39">
        <v>0.129006721804348</v>
      </c>
      <c r="D78" s="50">
        <v>0.12875942960227757</v>
      </c>
    </row>
    <row r="79" spans="1:4" ht="15">
      <c r="A79" s="48" t="s">
        <v>785</v>
      </c>
      <c r="B79" s="49" t="s">
        <v>441</v>
      </c>
      <c r="C79" s="39">
        <v>0.07411799502409691</v>
      </c>
      <c r="D79" s="50">
        <v>0.07394432562191344</v>
      </c>
    </row>
    <row r="80" spans="1:4" ht="15">
      <c r="A80" s="48" t="s">
        <v>786</v>
      </c>
      <c r="B80" s="49" t="s">
        <v>433</v>
      </c>
      <c r="C80" s="39">
        <v>0.13731477611524748</v>
      </c>
      <c r="D80" s="50">
        <v>0.13681320173656258</v>
      </c>
    </row>
    <row r="81" spans="1:4" ht="15">
      <c r="A81" s="48" t="s">
        <v>787</v>
      </c>
      <c r="B81" s="49" t="s">
        <v>973</v>
      </c>
      <c r="C81" s="39">
        <v>0.06442506165326684</v>
      </c>
      <c r="D81" s="50">
        <v>0.0644253747967003</v>
      </c>
    </row>
    <row r="82" spans="1:4" ht="15">
      <c r="A82" s="48" t="s">
        <v>788</v>
      </c>
      <c r="B82" s="49" t="s">
        <v>964</v>
      </c>
      <c r="C82" s="39">
        <v>0.07483463201094415</v>
      </c>
      <c r="D82" s="50">
        <v>0.07484123936413944</v>
      </c>
    </row>
    <row r="83" spans="1:4" ht="15">
      <c r="A83" s="48" t="s">
        <v>789</v>
      </c>
      <c r="B83" s="49" t="s">
        <v>65</v>
      </c>
      <c r="C83" s="39">
        <v>0.08801007102328487</v>
      </c>
      <c r="D83" s="50">
        <v>0.08786547786040791</v>
      </c>
    </row>
    <row r="84" spans="1:4" ht="15">
      <c r="A84" s="48" t="s">
        <v>790</v>
      </c>
      <c r="B84" s="49" t="s">
        <v>455</v>
      </c>
      <c r="C84" s="39">
        <v>0.07330440282507233</v>
      </c>
      <c r="D84" s="50">
        <v>0.07329288475824598</v>
      </c>
    </row>
    <row r="85" spans="1:4" ht="15">
      <c r="A85" s="48" t="s">
        <v>791</v>
      </c>
      <c r="B85" s="49" t="s">
        <v>119</v>
      </c>
      <c r="C85" s="39">
        <v>0.28729794913676415</v>
      </c>
      <c r="D85" s="50">
        <v>0.2871296016261437</v>
      </c>
    </row>
    <row r="86" spans="1:4" ht="15">
      <c r="A86" s="48" t="s">
        <v>792</v>
      </c>
      <c r="B86" s="49" t="s">
        <v>988</v>
      </c>
      <c r="C86" s="39">
        <v>0.05550289679881759</v>
      </c>
      <c r="D86" s="50">
        <v>0.05531184785033922</v>
      </c>
    </row>
    <row r="87" spans="1:4" ht="15">
      <c r="A87" s="48" t="s">
        <v>793</v>
      </c>
      <c r="B87" s="49" t="s">
        <v>105</v>
      </c>
      <c r="C87" s="39">
        <v>0.08024534636207667</v>
      </c>
      <c r="D87" s="50">
        <v>0.08013974624813719</v>
      </c>
    </row>
    <row r="88" spans="1:4" ht="15">
      <c r="A88" s="48" t="s">
        <v>794</v>
      </c>
      <c r="B88" s="49" t="s">
        <v>555</v>
      </c>
      <c r="C88" s="39">
        <v>0.07514391473330578</v>
      </c>
      <c r="D88" s="50">
        <v>0.07496943403795084</v>
      </c>
    </row>
    <row r="89" spans="1:4" ht="15">
      <c r="A89" s="48" t="s">
        <v>795</v>
      </c>
      <c r="B89" s="49" t="s">
        <v>463</v>
      </c>
      <c r="C89" s="39">
        <v>0.07896984183026681</v>
      </c>
      <c r="D89" s="50">
        <v>0.0788237352110435</v>
      </c>
    </row>
    <row r="90" spans="1:4" ht="15">
      <c r="A90" s="48" t="s">
        <v>796</v>
      </c>
      <c r="B90" s="49" t="s">
        <v>977</v>
      </c>
      <c r="C90" s="39">
        <v>0.06191565320310353</v>
      </c>
      <c r="D90" s="50">
        <v>0.06183929186469417</v>
      </c>
    </row>
    <row r="91" spans="1:4" ht="15">
      <c r="A91" s="48" t="s">
        <v>797</v>
      </c>
      <c r="B91" s="49" t="s">
        <v>473</v>
      </c>
      <c r="C91" s="39">
        <v>0.06616893400580724</v>
      </c>
      <c r="D91" s="50">
        <v>0.0659825968430786</v>
      </c>
    </row>
    <row r="92" spans="1:4" ht="15">
      <c r="A92" s="48" t="s">
        <v>798</v>
      </c>
      <c r="B92" s="49" t="s">
        <v>481</v>
      </c>
      <c r="C92" s="39">
        <v>0.19885200004419168</v>
      </c>
      <c r="D92" s="50">
        <v>0.20166300029010145</v>
      </c>
    </row>
    <row r="93" spans="1:4" ht="15">
      <c r="A93" s="48" t="s">
        <v>799</v>
      </c>
      <c r="B93" s="49" t="s">
        <v>979</v>
      </c>
      <c r="C93" s="39">
        <v>0.06966851055670889</v>
      </c>
      <c r="D93" s="50">
        <v>0.069426874785056</v>
      </c>
    </row>
    <row r="94" spans="1:4" ht="15">
      <c r="A94" s="48" t="s">
        <v>800</v>
      </c>
      <c r="B94" s="49" t="s">
        <v>281</v>
      </c>
      <c r="C94" s="39">
        <v>0.15106903134009425</v>
      </c>
      <c r="D94" s="50">
        <v>0.15105260574109483</v>
      </c>
    </row>
    <row r="95" spans="1:4" ht="15">
      <c r="A95" s="48" t="s">
        <v>801</v>
      </c>
      <c r="B95" s="49" t="s">
        <v>982</v>
      </c>
      <c r="C95" s="39">
        <v>0.12530285797053622</v>
      </c>
      <c r="D95" s="50">
        <v>0.12503219058117254</v>
      </c>
    </row>
    <row r="96" spans="1:4" ht="15">
      <c r="A96" s="48" t="s">
        <v>802</v>
      </c>
      <c r="B96" s="49" t="s">
        <v>75</v>
      </c>
      <c r="C96" s="39">
        <v>0.08131012462128898</v>
      </c>
      <c r="D96" s="50">
        <v>0.08111585103037569</v>
      </c>
    </row>
    <row r="97" spans="1:4" ht="15">
      <c r="A97" s="48" t="s">
        <v>803</v>
      </c>
      <c r="B97" s="49" t="s">
        <v>525</v>
      </c>
      <c r="C97" s="39">
        <v>0.042752999819785184</v>
      </c>
      <c r="D97" s="50">
        <v>0.042744318716508474</v>
      </c>
    </row>
    <row r="98" spans="1:4" ht="15">
      <c r="A98" s="48" t="s">
        <v>804</v>
      </c>
      <c r="B98" s="49" t="s">
        <v>986</v>
      </c>
      <c r="C98" s="39">
        <v>0.06728643041391477</v>
      </c>
      <c r="D98" s="50">
        <v>0.06713120013114346</v>
      </c>
    </row>
    <row r="99" spans="1:4" ht="15">
      <c r="A99" s="48" t="s">
        <v>805</v>
      </c>
      <c r="B99" s="49" t="s">
        <v>607</v>
      </c>
      <c r="C99" s="39">
        <v>0.12103644423025899</v>
      </c>
      <c r="D99" s="50">
        <v>0.12061703030097118</v>
      </c>
    </row>
    <row r="100" spans="1:4" ht="15">
      <c r="A100" s="48" t="s">
        <v>806</v>
      </c>
      <c r="B100" s="49" t="s">
        <v>539</v>
      </c>
      <c r="C100" s="39">
        <v>0.1167795710862677</v>
      </c>
      <c r="D100" s="50">
        <v>0.11652101002327815</v>
      </c>
    </row>
    <row r="101" spans="1:4" ht="15">
      <c r="A101" s="48" t="s">
        <v>807</v>
      </c>
      <c r="B101" s="49" t="s">
        <v>243</v>
      </c>
      <c r="C101" s="39">
        <v>0.28729794913676415</v>
      </c>
      <c r="D101" s="50">
        <v>0.2871296016261437</v>
      </c>
    </row>
    <row r="102" spans="1:4" ht="15">
      <c r="A102" s="48" t="s">
        <v>808</v>
      </c>
      <c r="B102" s="49" t="s">
        <v>537</v>
      </c>
      <c r="C102" s="39">
        <v>0.17186617105009658</v>
      </c>
      <c r="D102" s="50">
        <v>0.17178291177288765</v>
      </c>
    </row>
    <row r="103" spans="1:4" ht="15">
      <c r="A103" s="48" t="s">
        <v>809</v>
      </c>
      <c r="B103" s="49" t="s">
        <v>47</v>
      </c>
      <c r="C103" s="39">
        <v>0.05797302819456624</v>
      </c>
      <c r="D103" s="50">
        <v>0.05785032473857008</v>
      </c>
    </row>
    <row r="104" spans="1:4" ht="15">
      <c r="A104" s="48" t="s">
        <v>810</v>
      </c>
      <c r="B104" s="49" t="s">
        <v>117</v>
      </c>
      <c r="C104" s="39">
        <v>0.28729794913676415</v>
      </c>
      <c r="D104" s="50">
        <v>0.2871296016261437</v>
      </c>
    </row>
    <row r="105" spans="1:4" ht="15">
      <c r="A105" s="48" t="s">
        <v>811</v>
      </c>
      <c r="B105" s="49" t="s">
        <v>121</v>
      </c>
      <c r="C105" s="39">
        <v>0.28729794913676415</v>
      </c>
      <c r="D105" s="50">
        <v>0.2871296016261437</v>
      </c>
    </row>
    <row r="106" spans="1:4" ht="15">
      <c r="A106" s="48" t="s">
        <v>812</v>
      </c>
      <c r="B106" s="49" t="s">
        <v>185</v>
      </c>
      <c r="C106" s="39">
        <v>0.05406122811324706</v>
      </c>
      <c r="D106" s="50">
        <v>0.05403476034585104</v>
      </c>
    </row>
    <row r="107" spans="1:4" ht="15">
      <c r="A107" s="48" t="s">
        <v>813</v>
      </c>
      <c r="B107" s="49" t="s">
        <v>189</v>
      </c>
      <c r="C107" s="39">
        <v>0.15630916575052806</v>
      </c>
      <c r="D107" s="50">
        <v>0.1559180979337959</v>
      </c>
    </row>
    <row r="108" spans="1:4" ht="15">
      <c r="A108" s="48" t="s">
        <v>814</v>
      </c>
      <c r="B108" s="49" t="s">
        <v>179</v>
      </c>
      <c r="C108" s="39">
        <v>0.09196028695950542</v>
      </c>
      <c r="D108" s="50">
        <v>0.09186872444635488</v>
      </c>
    </row>
    <row r="109" spans="1:4" ht="15">
      <c r="A109" s="48" t="s">
        <v>815</v>
      </c>
      <c r="B109" s="49" t="s">
        <v>569</v>
      </c>
      <c r="C109" s="39">
        <v>0.15360240233494782</v>
      </c>
      <c r="D109" s="50">
        <v>0.15337458971603024</v>
      </c>
    </row>
    <row r="110" spans="1:4" ht="15">
      <c r="A110" s="48" t="s">
        <v>816</v>
      </c>
      <c r="B110" s="49" t="s">
        <v>425</v>
      </c>
      <c r="C110" s="39">
        <v>0.1918136122837202</v>
      </c>
      <c r="D110" s="50">
        <v>0.1913788845591511</v>
      </c>
    </row>
    <row r="111" spans="1:4" ht="15">
      <c r="A111" s="48" t="s">
        <v>817</v>
      </c>
      <c r="B111" s="49" t="s">
        <v>43</v>
      </c>
      <c r="C111" s="39">
        <v>0.1546896182106512</v>
      </c>
      <c r="D111" s="50">
        <v>0.15443311570382978</v>
      </c>
    </row>
    <row r="112" spans="1:4" ht="15">
      <c r="A112" s="48" t="s">
        <v>818</v>
      </c>
      <c r="B112" s="49" t="s">
        <v>587</v>
      </c>
      <c r="C112" s="39">
        <v>0.07657561139006713</v>
      </c>
      <c r="D112" s="50">
        <v>0.07639627697316338</v>
      </c>
    </row>
    <row r="113" spans="1:4" ht="15">
      <c r="A113" s="48" t="s">
        <v>819</v>
      </c>
      <c r="B113" s="49" t="s">
        <v>593</v>
      </c>
      <c r="C113" s="39">
        <v>0.2279284072193117</v>
      </c>
      <c r="D113" s="50">
        <v>0.22794793415322576</v>
      </c>
    </row>
    <row r="114" spans="1:4" ht="15">
      <c r="A114" s="48" t="s">
        <v>820</v>
      </c>
      <c r="B114" s="49" t="s">
        <v>597</v>
      </c>
      <c r="C114" s="39">
        <v>0.11689897924848172</v>
      </c>
      <c r="D114" s="50">
        <v>0.11683153677211815</v>
      </c>
    </row>
    <row r="115" spans="1:4" ht="15">
      <c r="A115" s="48" t="s">
        <v>821</v>
      </c>
      <c r="B115" s="49" t="s">
        <v>285</v>
      </c>
      <c r="C115" s="39">
        <v>0.06306493344568544</v>
      </c>
      <c r="D115" s="50">
        <v>0.06307783138989932</v>
      </c>
    </row>
    <row r="116" spans="1:4" ht="15">
      <c r="A116" s="48" t="s">
        <v>822</v>
      </c>
      <c r="B116" s="49" t="s">
        <v>991</v>
      </c>
      <c r="C116" s="39">
        <v>0.05934165103667402</v>
      </c>
      <c r="D116" s="50">
        <v>0.05915367974188013</v>
      </c>
    </row>
    <row r="117" spans="1:4" ht="15">
      <c r="A117" s="48" t="s">
        <v>823</v>
      </c>
      <c r="B117" s="49" t="s">
        <v>589</v>
      </c>
      <c r="C117" s="39">
        <v>0.22131430087092963</v>
      </c>
      <c r="D117" s="50">
        <v>0.22086541237410787</v>
      </c>
    </row>
    <row r="118" spans="1:4" ht="15">
      <c r="A118" s="48" t="s">
        <v>824</v>
      </c>
      <c r="B118" s="49" t="s">
        <v>613</v>
      </c>
      <c r="C118" s="39">
        <v>0.0138935857123229</v>
      </c>
      <c r="D118" s="50">
        <v>0.013893359641526859</v>
      </c>
    </row>
    <row r="119" spans="1:4" ht="15">
      <c r="A119" s="48" t="s">
        <v>825</v>
      </c>
      <c r="B119" s="49" t="s">
        <v>629</v>
      </c>
      <c r="C119" s="39">
        <v>0.05424766410312684</v>
      </c>
      <c r="D119" s="50">
        <v>0.05411191522817726</v>
      </c>
    </row>
    <row r="120" spans="1:4" ht="15">
      <c r="A120" s="48" t="s">
        <v>826</v>
      </c>
      <c r="B120" s="49" t="s">
        <v>621</v>
      </c>
      <c r="C120" s="39">
        <v>0.10300203029316202</v>
      </c>
      <c r="D120" s="50">
        <v>0.10277623059697681</v>
      </c>
    </row>
    <row r="121" spans="1:4" ht="15">
      <c r="A121" s="48" t="s">
        <v>827</v>
      </c>
      <c r="B121" s="49" t="s">
        <v>945</v>
      </c>
      <c r="C121" s="39">
        <v>0.08879900644372829</v>
      </c>
      <c r="D121" s="50">
        <v>0.08887846645341459</v>
      </c>
    </row>
    <row r="122" spans="1:4" ht="15">
      <c r="A122" s="48" t="s">
        <v>828</v>
      </c>
      <c r="B122" s="49" t="s">
        <v>619</v>
      </c>
      <c r="C122" s="39">
        <v>0.05028295431827574</v>
      </c>
      <c r="D122" s="50">
        <v>0.050217114245911</v>
      </c>
    </row>
    <row r="123" spans="1:4" ht="15">
      <c r="A123" s="48" t="s">
        <v>829</v>
      </c>
      <c r="B123" s="49" t="s">
        <v>958</v>
      </c>
      <c r="C123" s="39">
        <v>0.050356505130286444</v>
      </c>
      <c r="D123" s="50">
        <v>0.0504333355185598</v>
      </c>
    </row>
    <row r="124" spans="1:4" ht="15">
      <c r="A124" s="48" t="s">
        <v>830</v>
      </c>
      <c r="B124" s="49" t="s">
        <v>637</v>
      </c>
      <c r="C124" s="39">
        <v>0.13278728057721162</v>
      </c>
      <c r="D124" s="50">
        <v>0.1327833446916476</v>
      </c>
    </row>
    <row r="125" spans="1:4" ht="15">
      <c r="A125" s="48" t="s">
        <v>831</v>
      </c>
      <c r="B125" s="49" t="s">
        <v>994</v>
      </c>
      <c r="C125" s="39">
        <v>0.053477981381215386</v>
      </c>
      <c r="D125" s="50">
        <v>0.05340163619307361</v>
      </c>
    </row>
    <row r="126" spans="1:4" ht="15">
      <c r="A126" s="48" t="s">
        <v>832</v>
      </c>
      <c r="B126" s="49" t="s">
        <v>942</v>
      </c>
      <c r="C126" s="39">
        <v>0.0592403515601114</v>
      </c>
      <c r="D126" s="50">
        <v>0.05923660177662056</v>
      </c>
    </row>
    <row r="127" spans="1:4" ht="15">
      <c r="A127" s="48" t="s">
        <v>833</v>
      </c>
      <c r="B127" s="49" t="s">
        <v>993</v>
      </c>
      <c r="C127" s="39">
        <v>0.05041462464821434</v>
      </c>
      <c r="D127" s="50">
        <v>0.05044835445876669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33</v>
      </c>
      <c r="D21" s="12">
        <v>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156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137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118</v>
      </c>
      <c r="D27" s="13">
        <v>113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124</v>
      </c>
      <c r="D28" s="13">
        <v>127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187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198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210</v>
      </c>
      <c r="D35" s="19">
        <v>216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188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280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224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167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146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173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109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434</v>
      </c>
      <c r="D47" s="19">
        <v>440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343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375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261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265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285</v>
      </c>
      <c r="D52" s="20">
        <v>278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503</v>
      </c>
      <c r="D57" s="19">
        <v>505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356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401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348</v>
      </c>
      <c r="D60" s="20">
        <v>341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287</v>
      </c>
      <c r="D65" s="25">
        <v>324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157</v>
      </c>
      <c r="D66" s="29">
        <v>449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36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381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195</v>
      </c>
      <c r="D25" s="13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195</v>
      </c>
      <c r="D26" s="13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194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194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195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195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101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145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398</v>
      </c>
      <c r="D37" s="19">
        <v>404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194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194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194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194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227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145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399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194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227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146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399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202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363</v>
      </c>
      <c r="D66" s="29">
        <v>367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8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203</v>
      </c>
      <c r="D14" s="26">
        <v>244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8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1448</v>
      </c>
      <c r="D17" s="26">
        <v>2189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1696</v>
      </c>
      <c r="E18" s="3"/>
    </row>
    <row r="19" spans="1:5" ht="15" customHeight="1" thickBot="1">
      <c r="A19" s="32">
        <v>3</v>
      </c>
      <c r="B19" s="33"/>
      <c r="C19" s="34"/>
      <c r="D19" s="36">
        <v>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8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672</v>
      </c>
      <c r="B5" s="66" t="s">
        <v>997</v>
      </c>
      <c r="C5" s="67">
        <v>450</v>
      </c>
      <c r="D5" s="68">
        <v>450</v>
      </c>
    </row>
    <row r="6" spans="1:4" ht="15">
      <c r="A6" s="65" t="s">
        <v>674</v>
      </c>
      <c r="B6" s="66" t="s">
        <v>998</v>
      </c>
      <c r="C6" s="67">
        <v>450</v>
      </c>
      <c r="D6" s="68">
        <v>450</v>
      </c>
    </row>
    <row r="7" spans="1:4" ht="15">
      <c r="A7" s="65" t="s">
        <v>676</v>
      </c>
      <c r="B7" s="66" t="s">
        <v>999</v>
      </c>
      <c r="C7" s="67">
        <v>225</v>
      </c>
      <c r="D7" s="68">
        <v>225</v>
      </c>
    </row>
    <row r="8" spans="1:4" ht="15">
      <c r="A8" s="65" t="s">
        <v>683</v>
      </c>
      <c r="B8" s="66" t="s">
        <v>1000</v>
      </c>
      <c r="C8" s="67">
        <v>450</v>
      </c>
      <c r="D8" s="68">
        <v>450</v>
      </c>
    </row>
    <row r="9" spans="1:4" ht="15">
      <c r="A9" s="65" t="s">
        <v>685</v>
      </c>
      <c r="B9" s="66" t="s">
        <v>1001</v>
      </c>
      <c r="C9" s="67">
        <v>200</v>
      </c>
      <c r="D9" s="68">
        <v>200</v>
      </c>
    </row>
    <row r="10" spans="1:4" ht="15">
      <c r="A10" s="63" t="s">
        <v>687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693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695</v>
      </c>
      <c r="B12" s="66" t="s">
        <v>1004</v>
      </c>
      <c r="C12" s="67">
        <v>100</v>
      </c>
      <c r="D12" s="68">
        <v>100</v>
      </c>
    </row>
    <row r="13" spans="1:4" ht="15">
      <c r="A13" s="65" t="s">
        <v>697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701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703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705</v>
      </c>
      <c r="B16" s="69" t="s">
        <v>1009</v>
      </c>
      <c r="C16" s="67">
        <v>125</v>
      </c>
      <c r="D16" s="68">
        <v>125</v>
      </c>
    </row>
    <row r="17" spans="1:4" ht="15">
      <c r="A17" s="65" t="s">
        <v>707</v>
      </c>
      <c r="B17" s="69" t="s">
        <v>1010</v>
      </c>
      <c r="C17" s="67">
        <v>100</v>
      </c>
      <c r="D17" s="68">
        <v>100</v>
      </c>
    </row>
    <row r="18" spans="1:4" ht="15">
      <c r="A18" s="65" t="s">
        <v>709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711</v>
      </c>
      <c r="B33" s="69" t="s">
        <v>935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934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933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939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940</v>
      </c>
      <c r="C42" s="67">
        <v>75</v>
      </c>
      <c r="D42" s="68">
        <v>75</v>
      </c>
    </row>
    <row r="43" spans="1:4" ht="15">
      <c r="A43" s="65" t="s">
        <v>721</v>
      </c>
      <c r="B43" s="69" t="s">
        <v>946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981</v>
      </c>
      <c r="C46" s="67">
        <v>75</v>
      </c>
      <c r="D46" s="68">
        <v>75</v>
      </c>
    </row>
    <row r="47" spans="1:4" ht="15">
      <c r="A47" s="65" t="s">
        <v>725</v>
      </c>
      <c r="B47" s="69" t="s">
        <v>947</v>
      </c>
      <c r="C47" s="67">
        <v>75</v>
      </c>
      <c r="D47" s="68">
        <v>75</v>
      </c>
    </row>
    <row r="48" spans="1:4" ht="15">
      <c r="A48" s="65" t="s">
        <v>726</v>
      </c>
      <c r="B48" s="69" t="s">
        <v>948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949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966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952</v>
      </c>
      <c r="C66" s="67">
        <v>75</v>
      </c>
      <c r="D66" s="68">
        <v>75</v>
      </c>
    </row>
    <row r="67" spans="1:4" ht="15">
      <c r="A67" s="65" t="s">
        <v>745</v>
      </c>
      <c r="B67" s="69" t="s">
        <v>961</v>
      </c>
      <c r="C67" s="67">
        <v>75</v>
      </c>
      <c r="D67" s="68">
        <v>75</v>
      </c>
    </row>
    <row r="68" spans="1:4" ht="15">
      <c r="A68" s="65" t="s">
        <v>746</v>
      </c>
      <c r="B68" s="69" t="s">
        <v>953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959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960</v>
      </c>
      <c r="C74" s="67">
        <v>75</v>
      </c>
      <c r="D74" s="68">
        <v>75</v>
      </c>
    </row>
    <row r="75" spans="1:4" ht="15">
      <c r="A75" s="65" t="s">
        <v>753</v>
      </c>
      <c r="B75" s="69" t="s">
        <v>975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980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967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968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962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969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970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941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943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973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964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988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977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979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982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986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991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945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958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994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942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993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0.03</v>
      </c>
      <c r="C5" s="77">
        <v>0.03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667</v>
      </c>
      <c r="B5" s="49" t="s">
        <v>668</v>
      </c>
      <c r="C5" s="39">
        <v>0.0017311151979623688</v>
      </c>
      <c r="D5" s="50">
        <v>0.0017863590106014604</v>
      </c>
    </row>
    <row r="6" spans="1:4" ht="15">
      <c r="A6" s="48" t="s">
        <v>669</v>
      </c>
      <c r="B6" s="49" t="s">
        <v>668</v>
      </c>
      <c r="C6" s="39">
        <v>0.0026528202806241656</v>
      </c>
      <c r="D6" s="50">
        <v>0.0027311539298887164</v>
      </c>
    </row>
    <row r="7" spans="1:4" ht="15">
      <c r="A7" s="48" t="s">
        <v>670</v>
      </c>
      <c r="B7" s="49" t="s">
        <v>668</v>
      </c>
      <c r="C7" s="39">
        <v>0.002693685601834979</v>
      </c>
      <c r="D7" s="50">
        <v>0.002770855073633593</v>
      </c>
    </row>
    <row r="8" spans="1:4" ht="15">
      <c r="A8" s="48" t="s">
        <v>671</v>
      </c>
      <c r="B8" s="49" t="s">
        <v>668</v>
      </c>
      <c r="C8" s="39">
        <v>0.0024977142398206332</v>
      </c>
      <c r="D8" s="50">
        <v>0.002554660116544611</v>
      </c>
    </row>
    <row r="9" spans="1:4" ht="15">
      <c r="A9" s="48" t="s">
        <v>672</v>
      </c>
      <c r="B9" s="49" t="s">
        <v>673</v>
      </c>
      <c r="C9" s="39">
        <v>0.01783169474751311</v>
      </c>
      <c r="D9" s="50">
        <v>0.017876549486497046</v>
      </c>
    </row>
    <row r="10" spans="1:4" ht="15">
      <c r="A10" s="48" t="s">
        <v>674</v>
      </c>
      <c r="B10" s="49" t="s">
        <v>675</v>
      </c>
      <c r="C10" s="39">
        <v>0.010874238270265034</v>
      </c>
      <c r="D10" s="50">
        <v>0.010922693022974647</v>
      </c>
    </row>
    <row r="11" spans="1:4" ht="15">
      <c r="A11" s="48" t="s">
        <v>676</v>
      </c>
      <c r="B11" s="49" t="s">
        <v>677</v>
      </c>
      <c r="C11" s="39">
        <v>0.004565046317008655</v>
      </c>
      <c r="D11" s="50">
        <v>0.004583954376329177</v>
      </c>
    </row>
    <row r="12" spans="1:4" ht="15">
      <c r="A12" s="48" t="s">
        <v>678</v>
      </c>
      <c r="B12" s="49" t="s">
        <v>679</v>
      </c>
      <c r="C12" s="39">
        <v>0.0008234051299860227</v>
      </c>
      <c r="D12" s="50">
        <v>0.00082312227240467</v>
      </c>
    </row>
    <row r="13" spans="1:4" ht="15">
      <c r="A13" s="48" t="s">
        <v>680</v>
      </c>
      <c r="B13" s="49" t="s">
        <v>679</v>
      </c>
      <c r="C13" s="39">
        <v>0.0022444146579183397</v>
      </c>
      <c r="D13" s="50">
        <v>0.002339700676456433</v>
      </c>
    </row>
    <row r="14" spans="1:4" ht="15">
      <c r="A14" s="63" t="s">
        <v>681</v>
      </c>
      <c r="B14" s="49" t="s">
        <v>679</v>
      </c>
      <c r="C14" s="39">
        <v>0.0022656209622441393</v>
      </c>
      <c r="D14" s="50">
        <v>0.0023600792467666433</v>
      </c>
    </row>
    <row r="15" spans="1:4" ht="15">
      <c r="A15" s="48" t="s">
        <v>682</v>
      </c>
      <c r="B15" s="49" t="s">
        <v>679</v>
      </c>
      <c r="C15" s="39">
        <v>0.002268278077690713</v>
      </c>
      <c r="D15" s="50">
        <v>0.0023628570889539903</v>
      </c>
    </row>
    <row r="16" spans="1:4" ht="15">
      <c r="A16" s="48" t="s">
        <v>683</v>
      </c>
      <c r="B16" s="49" t="s">
        <v>684</v>
      </c>
      <c r="C16" s="39">
        <v>0.04482508122152724</v>
      </c>
      <c r="D16" s="50">
        <v>0.04467754859702986</v>
      </c>
    </row>
    <row r="17" spans="1:4" ht="15">
      <c r="A17" s="63" t="s">
        <v>685</v>
      </c>
      <c r="B17" s="49" t="s">
        <v>686</v>
      </c>
      <c r="C17" s="39">
        <v>0.050348021684112926</v>
      </c>
      <c r="D17" s="50">
        <v>0.050400717664458944</v>
      </c>
    </row>
    <row r="18" spans="1:4" ht="15">
      <c r="A18" s="63" t="s">
        <v>687</v>
      </c>
      <c r="B18" s="49" t="s">
        <v>688</v>
      </c>
      <c r="C18" s="39">
        <v>0.05125419827958799</v>
      </c>
      <c r="D18" s="50">
        <v>0.05128843732452694</v>
      </c>
    </row>
    <row r="19" spans="1:4" ht="15">
      <c r="A19" s="63" t="s">
        <v>689</v>
      </c>
      <c r="B19" s="49" t="s">
        <v>690</v>
      </c>
      <c r="C19" s="39">
        <v>0.03421973321763839</v>
      </c>
      <c r="D19" s="50">
        <v>0.03387519434616624</v>
      </c>
    </row>
    <row r="20" spans="1:4" ht="15">
      <c r="A20" s="63" t="s">
        <v>691</v>
      </c>
      <c r="B20" s="49" t="s">
        <v>690</v>
      </c>
      <c r="C20" s="39">
        <v>0.06577195875734175</v>
      </c>
      <c r="D20" s="50">
        <v>0.06510968025849172</v>
      </c>
    </row>
    <row r="21" spans="1:4" ht="15">
      <c r="A21" s="63" t="s">
        <v>692</v>
      </c>
      <c r="B21" s="53" t="s">
        <v>690</v>
      </c>
      <c r="C21" s="39">
        <v>0.05672642546003287</v>
      </c>
      <c r="D21" s="50">
        <v>0.05615489178877798</v>
      </c>
    </row>
    <row r="22" spans="1:4" ht="15">
      <c r="A22" s="63" t="s">
        <v>693</v>
      </c>
      <c r="B22" s="53" t="s">
        <v>694</v>
      </c>
      <c r="C22" s="39">
        <v>0.04983860295883279</v>
      </c>
      <c r="D22" s="50">
        <v>0.049906715974317985</v>
      </c>
    </row>
    <row r="23" spans="1:4" ht="15">
      <c r="A23" s="63" t="s">
        <v>695</v>
      </c>
      <c r="B23" s="53" t="s">
        <v>696</v>
      </c>
      <c r="C23" s="39">
        <v>0.11131893873674077</v>
      </c>
      <c r="D23" s="50">
        <v>0.11109314528638178</v>
      </c>
    </row>
    <row r="24" spans="1:4" ht="15">
      <c r="A24" s="63" t="s">
        <v>697</v>
      </c>
      <c r="B24" s="53" t="s">
        <v>698</v>
      </c>
      <c r="C24" s="39">
        <v>0.05278452163987906</v>
      </c>
      <c r="D24" s="50">
        <v>0.052719995056368874</v>
      </c>
    </row>
    <row r="25" spans="1:4" ht="15">
      <c r="A25" s="63" t="s">
        <v>699</v>
      </c>
      <c r="B25" s="53" t="s">
        <v>700</v>
      </c>
      <c r="C25" s="39">
        <v>0.051308009740518606</v>
      </c>
      <c r="D25" s="50">
        <v>0.05141137238450526</v>
      </c>
    </row>
    <row r="26" spans="1:4" ht="15">
      <c r="A26" s="63" t="s">
        <v>701</v>
      </c>
      <c r="B26" s="53" t="s">
        <v>702</v>
      </c>
      <c r="C26" s="39">
        <v>0.0779046076655114</v>
      </c>
      <c r="D26" s="50">
        <v>0.07831150113428498</v>
      </c>
    </row>
    <row r="27" spans="1:4" ht="15">
      <c r="A27" s="63" t="s">
        <v>703</v>
      </c>
      <c r="B27" s="53" t="s">
        <v>704</v>
      </c>
      <c r="C27" s="39">
        <v>0.055037706496222666</v>
      </c>
      <c r="D27" s="50">
        <v>0.0549657467760718</v>
      </c>
    </row>
    <row r="28" spans="1:4" ht="15">
      <c r="A28" s="63" t="s">
        <v>705</v>
      </c>
      <c r="B28" s="53" t="s">
        <v>706</v>
      </c>
      <c r="C28" s="39">
        <v>0.051308009740518606</v>
      </c>
      <c r="D28" s="50">
        <v>0.05141137238450526</v>
      </c>
    </row>
    <row r="29" spans="1:4" ht="15">
      <c r="A29" s="63" t="s">
        <v>707</v>
      </c>
      <c r="B29" s="53" t="s">
        <v>708</v>
      </c>
      <c r="C29" s="39">
        <v>0.038910690212857764</v>
      </c>
      <c r="D29" s="50">
        <v>0.03889811026963083</v>
      </c>
    </row>
    <row r="30" spans="1:4" ht="15">
      <c r="A30" s="63" t="s">
        <v>709</v>
      </c>
      <c r="B30" s="53" t="s">
        <v>710</v>
      </c>
      <c r="C30" s="39">
        <v>0.105572426426213</v>
      </c>
      <c r="D30" s="50">
        <v>0.10526330561614447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67</v>
      </c>
      <c r="C5" s="64">
        <v>0.10361568858661745</v>
      </c>
      <c r="D5" s="40">
        <v>0.1035206926245261</v>
      </c>
    </row>
    <row r="6" spans="1:4" ht="15">
      <c r="A6" s="48" t="s">
        <v>712</v>
      </c>
      <c r="B6" s="49" t="s">
        <v>127</v>
      </c>
      <c r="C6" s="39">
        <v>0.1012951648486624</v>
      </c>
      <c r="D6" s="45">
        <v>0.10096593760640903</v>
      </c>
    </row>
    <row r="7" spans="1:4" ht="15">
      <c r="A7" s="48" t="s">
        <v>713</v>
      </c>
      <c r="B7" s="49" t="s">
        <v>53</v>
      </c>
      <c r="C7" s="39">
        <v>0.1337624606052901</v>
      </c>
      <c r="D7" s="50">
        <v>0.13347873846206382</v>
      </c>
    </row>
    <row r="8" spans="1:4" ht="15">
      <c r="A8" s="48" t="s">
        <v>714</v>
      </c>
      <c r="B8" s="49" t="s">
        <v>61</v>
      </c>
      <c r="C8" s="39">
        <v>0.06811059813785938</v>
      </c>
      <c r="D8" s="50">
        <v>0.06810686173637055</v>
      </c>
    </row>
    <row r="9" spans="1:4" ht="15">
      <c r="A9" s="48" t="s">
        <v>715</v>
      </c>
      <c r="B9" s="49" t="s">
        <v>69</v>
      </c>
      <c r="C9" s="39">
        <v>0.11960879849463352</v>
      </c>
      <c r="D9" s="45">
        <v>0.11914973371640719</v>
      </c>
    </row>
    <row r="10" spans="1:4" ht="15">
      <c r="A10" s="48" t="s">
        <v>716</v>
      </c>
      <c r="B10" s="49" t="s">
        <v>41</v>
      </c>
      <c r="C10" s="39">
        <v>0.11661265958653858</v>
      </c>
      <c r="D10" s="50">
        <v>0.11643904239513274</v>
      </c>
    </row>
    <row r="11" spans="1:4" ht="15">
      <c r="A11" s="48" t="s">
        <v>717</v>
      </c>
      <c r="B11" s="49" t="s">
        <v>87</v>
      </c>
      <c r="C11" s="39">
        <v>0.17519011902490964</v>
      </c>
      <c r="D11" s="45">
        <v>0.17432079332239275</v>
      </c>
    </row>
    <row r="12" spans="1:4" ht="15">
      <c r="A12" s="48" t="s">
        <v>718</v>
      </c>
      <c r="B12" s="49" t="s">
        <v>93</v>
      </c>
      <c r="C12" s="39">
        <v>0.05055849498937856</v>
      </c>
      <c r="D12" s="50">
        <v>0.050586381393900995</v>
      </c>
    </row>
    <row r="13" spans="1:4" ht="15">
      <c r="A13" s="48" t="s">
        <v>719</v>
      </c>
      <c r="B13" s="49" t="s">
        <v>103</v>
      </c>
      <c r="C13" s="39">
        <v>0.13661412236347162</v>
      </c>
      <c r="D13" s="45">
        <v>0.13660074465503222</v>
      </c>
    </row>
    <row r="14" spans="1:4" ht="15">
      <c r="A14" s="48" t="s">
        <v>720</v>
      </c>
      <c r="B14" s="49" t="s">
        <v>113</v>
      </c>
      <c r="C14" s="39">
        <v>0.06959866049675216</v>
      </c>
      <c r="D14" s="50">
        <v>0.06944815761120186</v>
      </c>
    </row>
    <row r="15" spans="1:4" ht="15">
      <c r="A15" s="48" t="s">
        <v>721</v>
      </c>
      <c r="B15" s="49" t="s">
        <v>161</v>
      </c>
      <c r="C15" s="39">
        <v>0.06651540993011748</v>
      </c>
      <c r="D15" s="45">
        <v>0.06640242603728927</v>
      </c>
    </row>
    <row r="16" spans="1:4" ht="15">
      <c r="A16" s="48" t="s">
        <v>722</v>
      </c>
      <c r="B16" s="49" t="s">
        <v>169</v>
      </c>
      <c r="C16" s="39">
        <v>0.1506973174007833</v>
      </c>
      <c r="D16" s="50">
        <v>0.1500806508455061</v>
      </c>
    </row>
    <row r="17" spans="1:4" ht="15">
      <c r="A17" s="48" t="s">
        <v>723</v>
      </c>
      <c r="B17" s="49" t="s">
        <v>135</v>
      </c>
      <c r="C17" s="39">
        <v>0.07434660991348908</v>
      </c>
      <c r="D17" s="45">
        <v>0.07433858047971317</v>
      </c>
    </row>
    <row r="18" spans="1:4" ht="15">
      <c r="A18" s="48" t="s">
        <v>724</v>
      </c>
      <c r="B18" s="49" t="s">
        <v>497</v>
      </c>
      <c r="C18" s="39">
        <v>0.10207337953848707</v>
      </c>
      <c r="D18" s="50">
        <v>0.10192720509254845</v>
      </c>
    </row>
    <row r="19" spans="1:4" ht="15">
      <c r="A19" s="48" t="s">
        <v>725</v>
      </c>
      <c r="B19" s="49" t="s">
        <v>165</v>
      </c>
      <c r="C19" s="39">
        <v>0.06544291500137306</v>
      </c>
      <c r="D19" s="45">
        <v>0.06526254743914087</v>
      </c>
    </row>
    <row r="20" spans="1:4" ht="15">
      <c r="A20" s="48" t="s">
        <v>726</v>
      </c>
      <c r="B20" s="49" t="s">
        <v>167</v>
      </c>
      <c r="C20" s="39">
        <v>0.0779757531696806</v>
      </c>
      <c r="D20" s="50">
        <v>0.07770378282068169</v>
      </c>
    </row>
    <row r="21" spans="1:4" ht="15">
      <c r="A21" s="48" t="s">
        <v>727</v>
      </c>
      <c r="B21" s="49" t="s">
        <v>163</v>
      </c>
      <c r="C21" s="39">
        <v>0.12180403220809495</v>
      </c>
      <c r="D21" s="45">
        <v>0.12185762526754065</v>
      </c>
    </row>
    <row r="22" spans="1:4" ht="15">
      <c r="A22" s="48" t="s">
        <v>728</v>
      </c>
      <c r="B22" s="49" t="s">
        <v>181</v>
      </c>
      <c r="C22" s="39">
        <v>0.06651937752562045</v>
      </c>
      <c r="D22" s="50">
        <v>0.06632533874972737</v>
      </c>
    </row>
    <row r="23" spans="1:4" ht="15">
      <c r="A23" s="48" t="s">
        <v>729</v>
      </c>
      <c r="B23" s="49" t="s">
        <v>153</v>
      </c>
      <c r="C23" s="39">
        <v>0.07967177849850704</v>
      </c>
      <c r="D23" s="45">
        <v>0.07956990835816735</v>
      </c>
    </row>
    <row r="24" spans="1:4" ht="15">
      <c r="A24" s="48" t="s">
        <v>730</v>
      </c>
      <c r="B24" s="49" t="s">
        <v>203</v>
      </c>
      <c r="C24" s="39">
        <v>0.061530278297082304</v>
      </c>
      <c r="D24" s="50">
        <v>0.061530970623053446</v>
      </c>
    </row>
    <row r="25" spans="1:4" ht="15">
      <c r="A25" s="48" t="s">
        <v>731</v>
      </c>
      <c r="B25" s="49" t="s">
        <v>235</v>
      </c>
      <c r="C25" s="39">
        <v>0.06018815245378307</v>
      </c>
      <c r="D25" s="45">
        <v>0.06018400367497036</v>
      </c>
    </row>
    <row r="26" spans="1:4" ht="15">
      <c r="A26" s="48" t="s">
        <v>732</v>
      </c>
      <c r="B26" s="49" t="s">
        <v>223</v>
      </c>
      <c r="C26" s="39">
        <v>0.11173786731021046</v>
      </c>
      <c r="D26" s="50">
        <v>0.11151957682211908</v>
      </c>
    </row>
    <row r="27" spans="1:4" ht="15">
      <c r="A27" s="48" t="s">
        <v>733</v>
      </c>
      <c r="B27" s="49" t="s">
        <v>617</v>
      </c>
      <c r="C27" s="39">
        <v>0.10482714276451902</v>
      </c>
      <c r="D27" s="45">
        <v>0.1045290289424114</v>
      </c>
    </row>
    <row r="28" spans="1:4" ht="15">
      <c r="A28" s="48" t="s">
        <v>734</v>
      </c>
      <c r="B28" s="49" t="s">
        <v>97</v>
      </c>
      <c r="C28" s="39">
        <v>0.10789595640976048</v>
      </c>
      <c r="D28" s="50">
        <v>0.1077237512881453</v>
      </c>
    </row>
    <row r="29" spans="1:4" ht="15">
      <c r="A29" s="48" t="s">
        <v>735</v>
      </c>
      <c r="B29" s="49" t="s">
        <v>229</v>
      </c>
      <c r="C29" s="39">
        <v>0.15052758245861378</v>
      </c>
      <c r="D29" s="45">
        <v>0.1505248549101568</v>
      </c>
    </row>
    <row r="30" spans="1:4" ht="15">
      <c r="A30" s="48" t="s">
        <v>736</v>
      </c>
      <c r="B30" s="49" t="s">
        <v>233</v>
      </c>
      <c r="C30" s="39">
        <v>0.06463348162900608</v>
      </c>
      <c r="D30" s="50">
        <v>0.06463132632923012</v>
      </c>
    </row>
    <row r="31" spans="1:4" ht="15">
      <c r="A31" s="48" t="s">
        <v>737</v>
      </c>
      <c r="B31" s="49" t="s">
        <v>245</v>
      </c>
      <c r="C31" s="39">
        <v>0.28729794913676415</v>
      </c>
      <c r="D31" s="45">
        <v>0.2871296016261437</v>
      </c>
    </row>
    <row r="32" spans="1:4" ht="15">
      <c r="A32" s="48" t="s">
        <v>738</v>
      </c>
      <c r="B32" s="49" t="s">
        <v>247</v>
      </c>
      <c r="C32" s="39">
        <v>0.28729794913676415</v>
      </c>
      <c r="D32" s="50">
        <v>0.2871296016261437</v>
      </c>
    </row>
    <row r="33" spans="1:4" ht="15">
      <c r="A33" s="48" t="s">
        <v>739</v>
      </c>
      <c r="B33" s="49" t="s">
        <v>213</v>
      </c>
      <c r="C33" s="39">
        <v>0.28729794913676415</v>
      </c>
      <c r="D33" s="45">
        <v>0.2871296016261437</v>
      </c>
    </row>
    <row r="34" spans="1:4" ht="15">
      <c r="A34" s="48" t="s">
        <v>740</v>
      </c>
      <c r="B34" s="49" t="s">
        <v>355</v>
      </c>
      <c r="C34" s="39">
        <v>0.11807531944262634</v>
      </c>
      <c r="D34" s="50">
        <v>0.11829212934269387</v>
      </c>
    </row>
    <row r="35" spans="1:4" ht="15">
      <c r="A35" s="48" t="s">
        <v>741</v>
      </c>
      <c r="B35" s="49" t="s">
        <v>253</v>
      </c>
      <c r="C35" s="39">
        <v>0.07618102925258532</v>
      </c>
      <c r="D35" s="45">
        <v>0.07599934165908293</v>
      </c>
    </row>
    <row r="36" spans="1:4" ht="15">
      <c r="A36" s="48" t="s">
        <v>742</v>
      </c>
      <c r="B36" s="49" t="s">
        <v>265</v>
      </c>
      <c r="C36" s="39">
        <v>0.047658294059202855</v>
      </c>
      <c r="D36" s="50">
        <v>0.047617323646838225</v>
      </c>
    </row>
    <row r="37" spans="1:4" ht="15">
      <c r="A37" s="48" t="s">
        <v>743</v>
      </c>
      <c r="B37" s="49" t="s">
        <v>257</v>
      </c>
      <c r="C37" s="39">
        <v>0.09608115153179346</v>
      </c>
      <c r="D37" s="45">
        <v>0.09583755593624793</v>
      </c>
    </row>
    <row r="38" spans="1:4" ht="15">
      <c r="A38" s="48" t="s">
        <v>744</v>
      </c>
      <c r="B38" s="49" t="s">
        <v>275</v>
      </c>
      <c r="C38" s="39">
        <v>0.06778395541094973</v>
      </c>
      <c r="D38" s="50">
        <v>0.06798797663036135</v>
      </c>
    </row>
    <row r="39" spans="1:4" ht="15">
      <c r="A39" s="48" t="s">
        <v>745</v>
      </c>
      <c r="B39" s="49" t="s">
        <v>323</v>
      </c>
      <c r="C39" s="39">
        <v>0.07152816733051734</v>
      </c>
      <c r="D39" s="45">
        <v>0.07156803804156503</v>
      </c>
    </row>
    <row r="40" spans="1:4" ht="15">
      <c r="A40" s="48" t="s">
        <v>746</v>
      </c>
      <c r="B40" s="49" t="s">
        <v>277</v>
      </c>
      <c r="C40" s="39">
        <v>0.1280722978074273</v>
      </c>
      <c r="D40" s="50">
        <v>0.12787049424626445</v>
      </c>
    </row>
    <row r="41" spans="1:4" ht="15">
      <c r="A41" s="48" t="s">
        <v>747</v>
      </c>
      <c r="B41" s="49" t="s">
        <v>287</v>
      </c>
      <c r="C41" s="39">
        <v>0.04171883961631184</v>
      </c>
      <c r="D41" s="45">
        <v>0.0415862816654881</v>
      </c>
    </row>
    <row r="42" spans="1:4" ht="15">
      <c r="A42" s="48" t="s">
        <v>748</v>
      </c>
      <c r="B42" s="49" t="s">
        <v>249</v>
      </c>
      <c r="C42" s="39">
        <v>0.28729794913676415</v>
      </c>
      <c r="D42" s="50">
        <v>0.2871296016261437</v>
      </c>
    </row>
    <row r="43" spans="1:4" ht="15">
      <c r="A43" s="48" t="s">
        <v>749</v>
      </c>
      <c r="B43" s="49" t="s">
        <v>293</v>
      </c>
      <c r="C43" s="39">
        <v>0.2846508841994493</v>
      </c>
      <c r="D43" s="45">
        <v>0.2845859537130259</v>
      </c>
    </row>
    <row r="44" spans="1:4" ht="15">
      <c r="A44" s="48" t="s">
        <v>750</v>
      </c>
      <c r="B44" s="49" t="s">
        <v>317</v>
      </c>
      <c r="C44" s="39">
        <v>0.07907257662754982</v>
      </c>
      <c r="D44" s="50">
        <v>0.07886078279189082</v>
      </c>
    </row>
    <row r="45" spans="1:4" ht="15">
      <c r="A45" s="48" t="s">
        <v>751</v>
      </c>
      <c r="B45" s="49" t="s">
        <v>623</v>
      </c>
      <c r="C45" s="39">
        <v>0.04835543752329565</v>
      </c>
      <c r="D45" s="45">
        <v>0.04839325352442105</v>
      </c>
    </row>
    <row r="46" spans="1:4" ht="15">
      <c r="A46" s="48" t="s">
        <v>752</v>
      </c>
      <c r="B46" s="49" t="s">
        <v>319</v>
      </c>
      <c r="C46" s="39">
        <v>0.056095843965487655</v>
      </c>
      <c r="D46" s="50">
        <v>0.056299334908403165</v>
      </c>
    </row>
    <row r="47" spans="1:4" ht="15">
      <c r="A47" s="48" t="s">
        <v>753</v>
      </c>
      <c r="B47" s="49" t="s">
        <v>459</v>
      </c>
      <c r="C47" s="39">
        <v>0.06368081480045597</v>
      </c>
      <c r="D47" s="45">
        <v>0.06347699667127404</v>
      </c>
    </row>
    <row r="48" spans="1:4" ht="15">
      <c r="A48" s="48" t="s">
        <v>754</v>
      </c>
      <c r="B48" s="49" t="s">
        <v>627</v>
      </c>
      <c r="C48" s="39">
        <v>0.0469944947745469</v>
      </c>
      <c r="D48" s="50">
        <v>0.04707717958273089</v>
      </c>
    </row>
    <row r="49" spans="1:4" ht="15">
      <c r="A49" s="48" t="s">
        <v>755</v>
      </c>
      <c r="B49" s="49" t="s">
        <v>489</v>
      </c>
      <c r="C49" s="39">
        <v>0.0741066663927453</v>
      </c>
      <c r="D49" s="45">
        <v>0.07388763375697394</v>
      </c>
    </row>
    <row r="50" spans="1:4" ht="15">
      <c r="A50" s="48" t="s">
        <v>756</v>
      </c>
      <c r="B50" s="49" t="s">
        <v>341</v>
      </c>
      <c r="C50" s="39">
        <v>0.1525884201582215</v>
      </c>
      <c r="D50" s="50">
        <v>0.1522876511667131</v>
      </c>
    </row>
    <row r="51" spans="1:4" ht="15">
      <c r="A51" s="48" t="s">
        <v>757</v>
      </c>
      <c r="B51" s="49" t="s">
        <v>337</v>
      </c>
      <c r="C51" s="39">
        <v>0.1427325856381862</v>
      </c>
      <c r="D51" s="45">
        <v>0.14245591840879743</v>
      </c>
    </row>
    <row r="52" spans="1:4" ht="15">
      <c r="A52" s="48" t="s">
        <v>758</v>
      </c>
      <c r="B52" s="49" t="s">
        <v>339</v>
      </c>
      <c r="C52" s="39">
        <v>0.07395957432465436</v>
      </c>
      <c r="D52" s="50">
        <v>0.07396181655357138</v>
      </c>
    </row>
    <row r="53" spans="1:4" ht="15">
      <c r="A53" s="48" t="s">
        <v>759</v>
      </c>
      <c r="B53" s="49" t="s">
        <v>357</v>
      </c>
      <c r="C53" s="39">
        <v>0.10796889512558715</v>
      </c>
      <c r="D53" s="45">
        <v>0.10765731062995568</v>
      </c>
    </row>
    <row r="54" spans="1:4" ht="15">
      <c r="A54" s="48" t="s">
        <v>760</v>
      </c>
      <c r="B54" s="49" t="s">
        <v>493</v>
      </c>
      <c r="C54" s="39">
        <v>0.060688894631705965</v>
      </c>
      <c r="D54" s="50">
        <v>0.06058123061095542</v>
      </c>
    </row>
    <row r="55" spans="1:4" ht="15">
      <c r="A55" s="48" t="s">
        <v>761</v>
      </c>
      <c r="B55" s="49" t="s">
        <v>347</v>
      </c>
      <c r="C55" s="39">
        <v>0.05863592815188517</v>
      </c>
      <c r="D55" s="45">
        <v>0.05846286483913277</v>
      </c>
    </row>
    <row r="56" spans="1:4" ht="15">
      <c r="A56" s="48" t="s">
        <v>762</v>
      </c>
      <c r="B56" s="49" t="s">
        <v>363</v>
      </c>
      <c r="C56" s="39">
        <v>0.16822586963066166</v>
      </c>
      <c r="D56" s="50">
        <v>0.16841100385494898</v>
      </c>
    </row>
    <row r="57" spans="1:4" ht="15">
      <c r="A57" s="48" t="s">
        <v>763</v>
      </c>
      <c r="B57" s="49" t="s">
        <v>231</v>
      </c>
      <c r="C57" s="39">
        <v>0.0438263179812855</v>
      </c>
      <c r="D57" s="45">
        <v>0.043808315110148724</v>
      </c>
    </row>
    <row r="58" spans="1:4" ht="15">
      <c r="A58" s="48" t="s">
        <v>764</v>
      </c>
      <c r="B58" s="49" t="s">
        <v>375</v>
      </c>
      <c r="C58" s="39">
        <v>0.08604714853968531</v>
      </c>
      <c r="D58" s="50">
        <v>0.0858538850928361</v>
      </c>
    </row>
    <row r="59" spans="1:4" ht="15">
      <c r="A59" s="48" t="s">
        <v>765</v>
      </c>
      <c r="B59" s="49" t="s">
        <v>379</v>
      </c>
      <c r="C59" s="39">
        <v>0.09968985149502055</v>
      </c>
      <c r="D59" s="45">
        <v>0.09943812995484755</v>
      </c>
    </row>
    <row r="60" spans="1:4" ht="15">
      <c r="A60" s="48" t="s">
        <v>766</v>
      </c>
      <c r="B60" s="49" t="s">
        <v>299</v>
      </c>
      <c r="C60" s="39">
        <v>0.1636903474171368</v>
      </c>
      <c r="D60" s="50">
        <v>0.16351121417753745</v>
      </c>
    </row>
    <row r="61" spans="1:4" ht="15">
      <c r="A61" s="48" t="s">
        <v>767</v>
      </c>
      <c r="B61" s="49" t="s">
        <v>327</v>
      </c>
      <c r="C61" s="39">
        <v>0.1023822769116262</v>
      </c>
      <c r="D61" s="45">
        <v>0.1020357234117234</v>
      </c>
    </row>
    <row r="62" spans="1:4" ht="15">
      <c r="A62" s="48" t="s">
        <v>768</v>
      </c>
      <c r="B62" s="49" t="s">
        <v>255</v>
      </c>
      <c r="C62" s="39">
        <v>0.17145280904610385</v>
      </c>
      <c r="D62" s="50">
        <v>0.17111469338448754</v>
      </c>
    </row>
    <row r="63" spans="1:4" ht="15">
      <c r="A63" s="48" t="s">
        <v>769</v>
      </c>
      <c r="B63" s="49" t="s">
        <v>383</v>
      </c>
      <c r="C63" s="39">
        <v>0.05898882306573748</v>
      </c>
      <c r="D63" s="45">
        <v>0.05889048362655658</v>
      </c>
    </row>
    <row r="64" spans="1:4" ht="15">
      <c r="A64" s="48" t="s">
        <v>770</v>
      </c>
      <c r="B64" s="49" t="s">
        <v>387</v>
      </c>
      <c r="C64" s="39">
        <v>0.1381657048224432</v>
      </c>
      <c r="D64" s="45">
        <v>0.13895752627164912</v>
      </c>
    </row>
    <row r="65" spans="1:4" ht="15">
      <c r="A65" s="48" t="s">
        <v>771</v>
      </c>
      <c r="B65" s="49" t="s">
        <v>389</v>
      </c>
      <c r="C65" s="39">
        <v>0.07353282562424199</v>
      </c>
      <c r="D65" s="45">
        <v>0.07345534009812718</v>
      </c>
    </row>
    <row r="66" spans="1:4" ht="15">
      <c r="A66" s="48" t="s">
        <v>772</v>
      </c>
      <c r="B66" s="49" t="s">
        <v>267</v>
      </c>
      <c r="C66" s="39">
        <v>0.08513292808995981</v>
      </c>
      <c r="D66" s="45">
        <v>0.08485045528394011</v>
      </c>
    </row>
    <row r="67" spans="1:4" ht="15">
      <c r="A67" s="48" t="s">
        <v>773</v>
      </c>
      <c r="B67" s="49" t="s">
        <v>173</v>
      </c>
      <c r="C67" s="39">
        <v>0.19432519492073466</v>
      </c>
      <c r="D67" s="45">
        <v>0.19431650045389715</v>
      </c>
    </row>
    <row r="68" spans="1:4" ht="15">
      <c r="A68" s="48" t="s">
        <v>774</v>
      </c>
      <c r="B68" s="49" t="s">
        <v>115</v>
      </c>
      <c r="C68" s="39">
        <v>0.06066109982896246</v>
      </c>
      <c r="D68" s="45">
        <v>0.06056767356975651</v>
      </c>
    </row>
    <row r="69" spans="1:4" ht="15">
      <c r="A69" s="48" t="s">
        <v>775</v>
      </c>
      <c r="B69" s="49" t="s">
        <v>511</v>
      </c>
      <c r="C69" s="39">
        <v>0.08886702728505756</v>
      </c>
      <c r="D69" s="45">
        <v>0.08882743535126124</v>
      </c>
    </row>
    <row r="70" spans="1:4" ht="15">
      <c r="A70" s="48" t="s">
        <v>776</v>
      </c>
      <c r="B70" s="49" t="s">
        <v>403</v>
      </c>
      <c r="C70" s="39">
        <v>0.10595197517775089</v>
      </c>
      <c r="D70" s="45">
        <v>0.10577142594036346</v>
      </c>
    </row>
    <row r="71" spans="1:4" ht="15">
      <c r="A71" s="48" t="s">
        <v>777</v>
      </c>
      <c r="B71" s="49" t="s">
        <v>45</v>
      </c>
      <c r="C71" s="39">
        <v>0.29357371452830294</v>
      </c>
      <c r="D71" s="45">
        <v>0.29483377798432897</v>
      </c>
    </row>
    <row r="72" spans="1:4" ht="15">
      <c r="A72" s="48" t="s">
        <v>778</v>
      </c>
      <c r="B72" s="49" t="s">
        <v>137</v>
      </c>
      <c r="C72" s="39">
        <v>0.15205345532600853</v>
      </c>
      <c r="D72" s="45">
        <v>0.15255872089298558</v>
      </c>
    </row>
    <row r="73" spans="1:4" ht="15">
      <c r="A73" s="48" t="s">
        <v>779</v>
      </c>
      <c r="B73" s="49" t="s">
        <v>417</v>
      </c>
      <c r="C73" s="39">
        <v>0.08307727874662199</v>
      </c>
      <c r="D73" s="45">
        <v>0.08287737804654713</v>
      </c>
    </row>
    <row r="74" spans="1:4" ht="15">
      <c r="A74" s="48" t="s">
        <v>780</v>
      </c>
      <c r="B74" s="49" t="s">
        <v>205</v>
      </c>
      <c r="C74" s="39">
        <v>0.10703693095122298</v>
      </c>
      <c r="D74" s="45">
        <v>0.1068122028417903</v>
      </c>
    </row>
    <row r="75" spans="1:4" ht="15">
      <c r="A75" s="48" t="s">
        <v>781</v>
      </c>
      <c r="B75" s="49" t="s">
        <v>423</v>
      </c>
      <c r="C75" s="39">
        <v>0.07032072010954876</v>
      </c>
      <c r="D75" s="45">
        <v>0.07030476277240467</v>
      </c>
    </row>
    <row r="76" spans="1:4" ht="15">
      <c r="A76" s="48" t="s">
        <v>782</v>
      </c>
      <c r="B76" s="49" t="s">
        <v>549</v>
      </c>
      <c r="C76" s="39">
        <v>0.13188744202201724</v>
      </c>
      <c r="D76" s="45">
        <v>0.13153464863595668</v>
      </c>
    </row>
    <row r="77" spans="1:4" ht="15">
      <c r="A77" s="48" t="s">
        <v>783</v>
      </c>
      <c r="B77" s="49" t="s">
        <v>445</v>
      </c>
      <c r="C77" s="39">
        <v>0.11624970747283994</v>
      </c>
      <c r="D77" s="45">
        <v>0.11600987327436849</v>
      </c>
    </row>
    <row r="78" spans="1:4" ht="15">
      <c r="A78" s="48" t="s">
        <v>784</v>
      </c>
      <c r="B78" s="49" t="s">
        <v>601</v>
      </c>
      <c r="C78" s="39">
        <v>0.129006721804348</v>
      </c>
      <c r="D78" s="45">
        <v>0.12875942960227757</v>
      </c>
    </row>
    <row r="79" spans="1:4" ht="15">
      <c r="A79" s="48" t="s">
        <v>785</v>
      </c>
      <c r="B79" s="49" t="s">
        <v>441</v>
      </c>
      <c r="C79" s="39">
        <v>0.07411799502409691</v>
      </c>
      <c r="D79" s="45">
        <v>0.07394432562191344</v>
      </c>
    </row>
    <row r="80" spans="1:4" ht="15">
      <c r="A80" s="48" t="s">
        <v>786</v>
      </c>
      <c r="B80" s="49" t="s">
        <v>433</v>
      </c>
      <c r="C80" s="39">
        <v>0.13731477611524748</v>
      </c>
      <c r="D80" s="45">
        <v>0.13681320173656258</v>
      </c>
    </row>
    <row r="81" spans="1:4" ht="15">
      <c r="A81" s="48" t="s">
        <v>787</v>
      </c>
      <c r="B81" s="49" t="s">
        <v>439</v>
      </c>
      <c r="C81" s="39">
        <v>0.06442506165326684</v>
      </c>
      <c r="D81" s="45">
        <v>0.0644253747967003</v>
      </c>
    </row>
    <row r="82" spans="1:4" ht="15">
      <c r="A82" s="48" t="s">
        <v>788</v>
      </c>
      <c r="B82" s="49" t="s">
        <v>351</v>
      </c>
      <c r="C82" s="39">
        <v>0.07483463201094415</v>
      </c>
      <c r="D82" s="45">
        <v>0.07484123936413944</v>
      </c>
    </row>
    <row r="83" spans="1:4" ht="15">
      <c r="A83" s="48" t="s">
        <v>789</v>
      </c>
      <c r="B83" s="49" t="s">
        <v>65</v>
      </c>
      <c r="C83" s="39">
        <v>0.08801007102328487</v>
      </c>
      <c r="D83" s="45">
        <v>0.08786547786040791</v>
      </c>
    </row>
    <row r="84" spans="1:4" ht="15">
      <c r="A84" s="48" t="s">
        <v>790</v>
      </c>
      <c r="B84" s="49" t="s">
        <v>455</v>
      </c>
      <c r="C84" s="39">
        <v>0.07330440282507233</v>
      </c>
      <c r="D84" s="45">
        <v>0.07329288475824598</v>
      </c>
    </row>
    <row r="85" spans="1:4" ht="15">
      <c r="A85" s="48" t="s">
        <v>791</v>
      </c>
      <c r="B85" s="49" t="s">
        <v>119</v>
      </c>
      <c r="C85" s="39">
        <v>0.28729794913676415</v>
      </c>
      <c r="D85" s="45">
        <v>0.2871296016261437</v>
      </c>
    </row>
    <row r="86" spans="1:4" ht="15">
      <c r="A86" s="48" t="s">
        <v>792</v>
      </c>
      <c r="B86" s="49" t="s">
        <v>557</v>
      </c>
      <c r="C86" s="39">
        <v>0.05550289679881759</v>
      </c>
      <c r="D86" s="45">
        <v>0.05531184785033922</v>
      </c>
    </row>
    <row r="87" spans="1:4" ht="15">
      <c r="A87" s="48" t="s">
        <v>793</v>
      </c>
      <c r="B87" s="49" t="s">
        <v>105</v>
      </c>
      <c r="C87" s="39">
        <v>0.08024534636207667</v>
      </c>
      <c r="D87" s="45">
        <v>0.08013974624813719</v>
      </c>
    </row>
    <row r="88" spans="1:4" ht="15">
      <c r="A88" s="48" t="s">
        <v>794</v>
      </c>
      <c r="B88" s="49" t="s">
        <v>555</v>
      </c>
      <c r="C88" s="39">
        <v>0.07514391473330578</v>
      </c>
      <c r="D88" s="45">
        <v>0.07496943403795084</v>
      </c>
    </row>
    <row r="89" spans="1:4" ht="15">
      <c r="A89" s="48" t="s">
        <v>795</v>
      </c>
      <c r="B89" s="49" t="s">
        <v>463</v>
      </c>
      <c r="C89" s="39">
        <v>0.07896984183026681</v>
      </c>
      <c r="D89" s="45">
        <v>0.0788237352110435</v>
      </c>
    </row>
    <row r="90" spans="1:4" ht="15">
      <c r="A90" s="48" t="s">
        <v>796</v>
      </c>
      <c r="B90" s="49" t="s">
        <v>471</v>
      </c>
      <c r="C90" s="39">
        <v>0.06191565320310353</v>
      </c>
      <c r="D90" s="45">
        <v>0.06183929186469417</v>
      </c>
    </row>
    <row r="91" spans="1:4" ht="15">
      <c r="A91" s="48" t="s">
        <v>797</v>
      </c>
      <c r="B91" s="49" t="s">
        <v>473</v>
      </c>
      <c r="C91" s="39">
        <v>0.06616893400580724</v>
      </c>
      <c r="D91" s="45">
        <v>0.0659825968430786</v>
      </c>
    </row>
    <row r="92" spans="1:4" ht="15">
      <c r="A92" s="48" t="s">
        <v>798</v>
      </c>
      <c r="B92" s="49" t="s">
        <v>481</v>
      </c>
      <c r="C92" s="39">
        <v>0.19885200004419168</v>
      </c>
      <c r="D92" s="45">
        <v>0.20166300029010145</v>
      </c>
    </row>
    <row r="93" spans="1:4" ht="15">
      <c r="A93" s="48" t="s">
        <v>799</v>
      </c>
      <c r="B93" s="49" t="s">
        <v>491</v>
      </c>
      <c r="C93" s="39">
        <v>0.06966851055670889</v>
      </c>
      <c r="D93" s="45">
        <v>0.069426874785056</v>
      </c>
    </row>
    <row r="94" spans="1:4" ht="15">
      <c r="A94" s="48" t="s">
        <v>800</v>
      </c>
      <c r="B94" s="49" t="s">
        <v>281</v>
      </c>
      <c r="C94" s="39">
        <v>0.15106903134009425</v>
      </c>
      <c r="D94" s="45">
        <v>0.15105260574109483</v>
      </c>
    </row>
    <row r="95" spans="1:4" ht="15">
      <c r="A95" s="48" t="s">
        <v>801</v>
      </c>
      <c r="B95" s="49" t="s">
        <v>513</v>
      </c>
      <c r="C95" s="39">
        <v>0.12530285797053622</v>
      </c>
      <c r="D95" s="45">
        <v>0.12503219058117254</v>
      </c>
    </row>
    <row r="96" spans="1:4" ht="15">
      <c r="A96" s="48" t="s">
        <v>802</v>
      </c>
      <c r="B96" s="49" t="s">
        <v>75</v>
      </c>
      <c r="C96" s="39">
        <v>0.08131012462128898</v>
      </c>
      <c r="D96" s="45">
        <v>0.08111585103037569</v>
      </c>
    </row>
    <row r="97" spans="1:4" ht="15">
      <c r="A97" s="48" t="s">
        <v>803</v>
      </c>
      <c r="B97" s="49" t="s">
        <v>525</v>
      </c>
      <c r="C97" s="39">
        <v>0.042752999819785184</v>
      </c>
      <c r="D97" s="45">
        <v>0.042744318716508474</v>
      </c>
    </row>
    <row r="98" spans="1:4" ht="15">
      <c r="A98" s="48" t="s">
        <v>804</v>
      </c>
      <c r="B98" s="49" t="s">
        <v>533</v>
      </c>
      <c r="C98" s="39">
        <v>0.06728643041391477</v>
      </c>
      <c r="D98" s="45">
        <v>0.06713120013114346</v>
      </c>
    </row>
    <row r="99" spans="1:4" ht="15">
      <c r="A99" s="48" t="s">
        <v>805</v>
      </c>
      <c r="B99" s="49" t="s">
        <v>607</v>
      </c>
      <c r="C99" s="39">
        <v>0.12103644423025899</v>
      </c>
      <c r="D99" s="45">
        <v>0.12061703030097118</v>
      </c>
    </row>
    <row r="100" spans="1:4" ht="15">
      <c r="A100" s="48" t="s">
        <v>806</v>
      </c>
      <c r="B100" s="49" t="s">
        <v>539</v>
      </c>
      <c r="C100" s="39">
        <v>0.1167795710862677</v>
      </c>
      <c r="D100" s="45">
        <v>0.11652101002327815</v>
      </c>
    </row>
    <row r="101" spans="1:4" ht="15">
      <c r="A101" s="48" t="s">
        <v>807</v>
      </c>
      <c r="B101" s="49" t="s">
        <v>243</v>
      </c>
      <c r="C101" s="39">
        <v>0.28729794913676415</v>
      </c>
      <c r="D101" s="45">
        <v>0.2871296016261437</v>
      </c>
    </row>
    <row r="102" spans="1:4" ht="15">
      <c r="A102" s="48" t="s">
        <v>808</v>
      </c>
      <c r="B102" s="49" t="s">
        <v>537</v>
      </c>
      <c r="C102" s="39">
        <v>0.17186617105009658</v>
      </c>
      <c r="D102" s="45">
        <v>0.17178291177288765</v>
      </c>
    </row>
    <row r="103" spans="1:4" ht="15">
      <c r="A103" s="48" t="s">
        <v>809</v>
      </c>
      <c r="B103" s="49" t="s">
        <v>47</v>
      </c>
      <c r="C103" s="39">
        <v>0.05797302819456624</v>
      </c>
      <c r="D103" s="45">
        <v>0.05785032473857008</v>
      </c>
    </row>
    <row r="104" spans="1:4" ht="15">
      <c r="A104" s="48" t="s">
        <v>810</v>
      </c>
      <c r="B104" s="49" t="s">
        <v>117</v>
      </c>
      <c r="C104" s="39">
        <v>0.28729794913676415</v>
      </c>
      <c r="D104" s="45">
        <v>0.2871296016261437</v>
      </c>
    </row>
    <row r="105" spans="1:4" ht="15">
      <c r="A105" s="48" t="s">
        <v>811</v>
      </c>
      <c r="B105" s="49" t="s">
        <v>121</v>
      </c>
      <c r="C105" s="39">
        <v>0.28729794913676415</v>
      </c>
      <c r="D105" s="45">
        <v>0.2871296016261437</v>
      </c>
    </row>
    <row r="106" spans="1:4" ht="15">
      <c r="A106" s="48" t="s">
        <v>812</v>
      </c>
      <c r="B106" s="49" t="s">
        <v>185</v>
      </c>
      <c r="C106" s="39">
        <v>0.05406122811324706</v>
      </c>
      <c r="D106" s="45">
        <v>0.05403476034585104</v>
      </c>
    </row>
    <row r="107" spans="1:4" ht="15">
      <c r="A107" s="48" t="s">
        <v>813</v>
      </c>
      <c r="B107" s="49" t="s">
        <v>189</v>
      </c>
      <c r="C107" s="39">
        <v>0.15630916575052806</v>
      </c>
      <c r="D107" s="45">
        <v>0.1559180979337959</v>
      </c>
    </row>
    <row r="108" spans="1:4" ht="15">
      <c r="A108" s="48" t="s">
        <v>814</v>
      </c>
      <c r="B108" s="49" t="s">
        <v>179</v>
      </c>
      <c r="C108" s="39">
        <v>0.09196028695950542</v>
      </c>
      <c r="D108" s="45">
        <v>0.09186872444635488</v>
      </c>
    </row>
    <row r="109" spans="1:4" ht="15">
      <c r="A109" s="48" t="s">
        <v>815</v>
      </c>
      <c r="B109" s="49" t="s">
        <v>569</v>
      </c>
      <c r="C109" s="39">
        <v>0.15360240233494782</v>
      </c>
      <c r="D109" s="45">
        <v>0.15337458971603024</v>
      </c>
    </row>
    <row r="110" spans="1:4" ht="15">
      <c r="A110" s="48" t="s">
        <v>816</v>
      </c>
      <c r="B110" s="49" t="s">
        <v>425</v>
      </c>
      <c r="C110" s="39">
        <v>0.1918136122837202</v>
      </c>
      <c r="D110" s="45">
        <v>0.1913788845591511</v>
      </c>
    </row>
    <row r="111" spans="1:4" ht="15">
      <c r="A111" s="48" t="s">
        <v>817</v>
      </c>
      <c r="B111" s="49" t="s">
        <v>43</v>
      </c>
      <c r="C111" s="39">
        <v>0.1546896182106512</v>
      </c>
      <c r="D111" s="45">
        <v>0.15443311570382978</v>
      </c>
    </row>
    <row r="112" spans="1:4" ht="15">
      <c r="A112" s="48" t="s">
        <v>818</v>
      </c>
      <c r="B112" s="49" t="s">
        <v>587</v>
      </c>
      <c r="C112" s="39">
        <v>0.07657561139006713</v>
      </c>
      <c r="D112" s="45">
        <v>0.07639627697316338</v>
      </c>
    </row>
    <row r="113" spans="1:4" ht="15">
      <c r="A113" s="48" t="s">
        <v>819</v>
      </c>
      <c r="B113" s="49" t="s">
        <v>593</v>
      </c>
      <c r="C113" s="39">
        <v>0.2279284072193117</v>
      </c>
      <c r="D113" s="45">
        <v>0.22794793415322576</v>
      </c>
    </row>
    <row r="114" spans="1:4" ht="15">
      <c r="A114" s="48" t="s">
        <v>820</v>
      </c>
      <c r="B114" s="49" t="s">
        <v>597</v>
      </c>
      <c r="C114" s="39">
        <v>0.11689897924848172</v>
      </c>
      <c r="D114" s="45">
        <v>0.11683153677211815</v>
      </c>
    </row>
    <row r="115" spans="1:4" ht="15">
      <c r="A115" s="48" t="s">
        <v>821</v>
      </c>
      <c r="B115" s="49" t="s">
        <v>285</v>
      </c>
      <c r="C115" s="39">
        <v>0.06306493344568544</v>
      </c>
      <c r="D115" s="45">
        <v>0.06307783138989932</v>
      </c>
    </row>
    <row r="116" spans="1:4" ht="15">
      <c r="A116" s="48" t="s">
        <v>822</v>
      </c>
      <c r="B116" s="49" t="s">
        <v>599</v>
      </c>
      <c r="C116" s="39">
        <v>0.05934165103667402</v>
      </c>
      <c r="D116" s="45">
        <v>0.05915367974188013</v>
      </c>
    </row>
    <row r="117" spans="1:4" ht="15">
      <c r="A117" s="48" t="s">
        <v>823</v>
      </c>
      <c r="B117" s="49" t="s">
        <v>589</v>
      </c>
      <c r="C117" s="39">
        <v>0.22131430087092963</v>
      </c>
      <c r="D117" s="45">
        <v>0.22086541237410787</v>
      </c>
    </row>
    <row r="118" spans="1:4" ht="15">
      <c r="A118" s="48" t="s">
        <v>824</v>
      </c>
      <c r="B118" s="49" t="s">
        <v>613</v>
      </c>
      <c r="C118" s="39">
        <v>0.0138935857123229</v>
      </c>
      <c r="D118" s="45">
        <v>0.013893359641526859</v>
      </c>
    </row>
    <row r="119" spans="1:4" ht="15">
      <c r="A119" s="48" t="s">
        <v>825</v>
      </c>
      <c r="B119" s="49" t="s">
        <v>629</v>
      </c>
      <c r="C119" s="39">
        <v>0.05424766410312684</v>
      </c>
      <c r="D119" s="45">
        <v>0.05411191522817726</v>
      </c>
    </row>
    <row r="120" spans="1:4" ht="15">
      <c r="A120" s="48" t="s">
        <v>826</v>
      </c>
      <c r="B120" s="49" t="s">
        <v>621</v>
      </c>
      <c r="C120" s="39">
        <v>0.10300203029316202</v>
      </c>
      <c r="D120" s="45">
        <v>0.10277623059697681</v>
      </c>
    </row>
    <row r="121" spans="1:4" ht="15">
      <c r="A121" s="48" t="s">
        <v>827</v>
      </c>
      <c r="B121" s="49" t="s">
        <v>157</v>
      </c>
      <c r="C121" s="39">
        <v>0.08879900644372829</v>
      </c>
      <c r="D121" s="45">
        <v>0.08887846645341459</v>
      </c>
    </row>
    <row r="122" spans="1:4" ht="15">
      <c r="A122" s="48" t="s">
        <v>828</v>
      </c>
      <c r="B122" s="49" t="s">
        <v>619</v>
      </c>
      <c r="C122" s="39">
        <v>0.05028295431827574</v>
      </c>
      <c r="D122" s="45">
        <v>0.050217114245911</v>
      </c>
    </row>
    <row r="123" spans="1:4" ht="15">
      <c r="A123" s="48" t="s">
        <v>829</v>
      </c>
      <c r="B123" s="49" t="s">
        <v>315</v>
      </c>
      <c r="C123" s="39">
        <v>0.050356505130286444</v>
      </c>
      <c r="D123" s="45">
        <v>0.0504333355185598</v>
      </c>
    </row>
    <row r="124" spans="1:4" ht="15">
      <c r="A124" s="48" t="s">
        <v>830</v>
      </c>
      <c r="B124" s="49" t="s">
        <v>637</v>
      </c>
      <c r="C124" s="39">
        <v>0.13278728057721162</v>
      </c>
      <c r="D124" s="45">
        <v>0.1327833446916476</v>
      </c>
    </row>
    <row r="125" spans="1:4" ht="15">
      <c r="A125" s="48" t="s">
        <v>831</v>
      </c>
      <c r="B125" s="49" t="s">
        <v>647</v>
      </c>
      <c r="C125" s="39">
        <v>0.053477981381215386</v>
      </c>
      <c r="D125" s="45">
        <v>0.05340163619307361</v>
      </c>
    </row>
    <row r="126" spans="1:4" ht="15">
      <c r="A126" s="48" t="s">
        <v>832</v>
      </c>
      <c r="B126" s="49" t="s">
        <v>133</v>
      </c>
      <c r="C126" s="39">
        <v>0.0592403515601114</v>
      </c>
      <c r="D126" s="45">
        <v>0.05923660177662056</v>
      </c>
    </row>
    <row r="127" spans="1:4" ht="15">
      <c r="A127" s="48" t="s">
        <v>833</v>
      </c>
      <c r="B127" s="49" t="s">
        <v>643</v>
      </c>
      <c r="C127" s="39">
        <v>0.05041462464821434</v>
      </c>
      <c r="D127" s="45">
        <v>0.05044835445876669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33</v>
      </c>
      <c r="D21" s="12">
        <v>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156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137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118</v>
      </c>
      <c r="D27" s="13">
        <v>113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124</v>
      </c>
      <c r="D28" s="13">
        <v>127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187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198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210</v>
      </c>
      <c r="D35" s="19">
        <v>216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188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280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224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167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146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173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109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434</v>
      </c>
      <c r="D47" s="19">
        <v>440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343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375</v>
      </c>
      <c r="D49" s="19">
        <v>369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261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265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285</v>
      </c>
      <c r="D52" s="20">
        <v>278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503</v>
      </c>
      <c r="D57" s="19">
        <v>505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356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401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348</v>
      </c>
      <c r="D60" s="20">
        <v>341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287</v>
      </c>
      <c r="D65" s="25">
        <v>324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157</v>
      </c>
      <c r="D66" s="29">
        <v>449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36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381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195</v>
      </c>
      <c r="D25" s="13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195</v>
      </c>
      <c r="D26" s="13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194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194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195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195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101</v>
      </c>
      <c r="D35" s="19">
        <v>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145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398</v>
      </c>
      <c r="D37" s="19">
        <v>404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194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194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194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194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227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145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399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194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227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146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399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202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363</v>
      </c>
      <c r="D66" s="29">
        <v>367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203</v>
      </c>
      <c r="D14" s="26">
        <v>244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1448</v>
      </c>
      <c r="D17" s="26">
        <v>2189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1696</v>
      </c>
      <c r="E18" s="3"/>
    </row>
    <row r="19" spans="1:5" ht="15" customHeight="1" thickBot="1">
      <c r="A19" s="32">
        <v>3</v>
      </c>
      <c r="B19" s="33"/>
      <c r="C19" s="34"/>
      <c r="D19" s="36">
        <v>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672</v>
      </c>
      <c r="B5" s="66" t="s">
        <v>673</v>
      </c>
      <c r="C5" s="67">
        <v>450</v>
      </c>
      <c r="D5" s="68">
        <v>450</v>
      </c>
    </row>
    <row r="6" spans="1:4" ht="15">
      <c r="A6" s="65" t="s">
        <v>674</v>
      </c>
      <c r="B6" s="66" t="s">
        <v>675</v>
      </c>
      <c r="C6" s="67">
        <v>450</v>
      </c>
      <c r="D6" s="68">
        <v>450</v>
      </c>
    </row>
    <row r="7" spans="1:4" ht="15">
      <c r="A7" s="65" t="s">
        <v>676</v>
      </c>
      <c r="B7" s="66" t="s">
        <v>677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90">
        <v>125</v>
      </c>
      <c r="D11" s="91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701</v>
      </c>
      <c r="B14" s="66" t="s">
        <v>702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125</v>
      </c>
      <c r="D16" s="68">
        <v>125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711</v>
      </c>
      <c r="B33" s="69" t="s">
        <v>67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53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41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113</v>
      </c>
      <c r="C42" s="67">
        <v>75</v>
      </c>
      <c r="D42" s="68">
        <v>75</v>
      </c>
    </row>
    <row r="43" spans="1:4" ht="15">
      <c r="A43" s="65" t="s">
        <v>721</v>
      </c>
      <c r="B43" s="69" t="s">
        <v>161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497</v>
      </c>
      <c r="C46" s="67">
        <v>75</v>
      </c>
      <c r="D46" s="68">
        <v>75</v>
      </c>
    </row>
    <row r="47" spans="1:4" ht="15">
      <c r="A47" s="65" t="s">
        <v>725</v>
      </c>
      <c r="B47" s="69" t="s">
        <v>165</v>
      </c>
      <c r="C47" s="67">
        <v>75</v>
      </c>
      <c r="D47" s="68">
        <v>75</v>
      </c>
    </row>
    <row r="48" spans="1:4" ht="15">
      <c r="A48" s="65" t="s">
        <v>726</v>
      </c>
      <c r="B48" s="69" t="s">
        <v>167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181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355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275</v>
      </c>
      <c r="C66" s="67">
        <v>75</v>
      </c>
      <c r="D66" s="68">
        <v>75</v>
      </c>
    </row>
    <row r="67" spans="1:4" ht="15">
      <c r="A67" s="65" t="s">
        <v>745</v>
      </c>
      <c r="B67" s="69" t="s">
        <v>323</v>
      </c>
      <c r="C67" s="67">
        <v>75</v>
      </c>
      <c r="D67" s="68">
        <v>75</v>
      </c>
    </row>
    <row r="68" spans="1:4" ht="15">
      <c r="A68" s="65" t="s">
        <v>746</v>
      </c>
      <c r="B68" s="69" t="s">
        <v>277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317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319</v>
      </c>
      <c r="C74" s="67">
        <v>75</v>
      </c>
      <c r="D74" s="68">
        <v>75</v>
      </c>
    </row>
    <row r="75" spans="1:4" ht="15">
      <c r="A75" s="65" t="s">
        <v>753</v>
      </c>
      <c r="B75" s="69" t="s">
        <v>459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493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363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375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327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383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389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115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137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439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351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557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471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491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513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533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599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157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315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647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133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643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927</v>
      </c>
      <c r="B5" s="76">
        <v>0.03</v>
      </c>
      <c r="C5" s="77">
        <v>0.03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2022-02-07T14:48:04Z</dcterms:modified>
  <cp:category/>
  <cp:version/>
  <cp:contentType/>
  <cp:contentStatus/>
</cp:coreProperties>
</file>