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INTRA-MARCHANDISES'!$A$1:$D$149</definedName>
    <definedName name="_xlnm.Print_Area" localSheetId="11">'CAT SUR ACTIONS - INTERVALLES'!$A$1:$D$121</definedName>
    <definedName name="_xlnm.Print_Area" localSheetId="8">'FUTURES - INTER-COMMODITY'!$A$1:$C$9</definedName>
    <definedName name="_xlnm.Print_Area" localSheetId="7">'FUTURES - INTRA-COMMODITY'!$A$1:$D$149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<sst xmlns="http://schemas.openxmlformats.org/spreadsheetml/2006/main" count="2688" uniqueCount="1012">
  <si>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</si>
  <si>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</si>
  <si>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</si>
  <si>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</si>
  <si>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</si>
  <si>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</si>
  <si>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</si>
  <si>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</si>
  <si>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</si>
  <si>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</si>
  <si>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</si>
  <si>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</si>
  <si>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</si>
  <si>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</si>
  <si>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</si>
  <si>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</si>
  <si>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</si>
  <si>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</si>
  <si>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</si>
  <si>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</si>
  <si>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</si>
  <si>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</si>
  <si>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</si>
  <si>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</si>
  <si>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</si>
  <si>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</si>
  <si>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</si>
  <si>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</si>
  <si>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</si>
  <si>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</si>
  <si>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</si>
  <si>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</si>
  <si>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</si>
  <si>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</si>
  <si>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</si>
  <si>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</si>
  <si>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</si>
  <si>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</si>
  <si>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</si>
  <si>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15,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</si>
  <si>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</si>
  <si>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</si>
  <si>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</si>
  <si>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</si>
  <si>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</si>
  <si>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</si>
  <si>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</si>
  <si>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</si>
  <si>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</si>
  <si>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</si>
  <si>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</si>
  <si>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</si>
  <si>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</si>
  <si>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</si>
  <si>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</si>
  <si>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</si>
  <si>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</si>
  <si>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</si>
  <si>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</si>
  <si>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</si>
  <si>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</si>
  <si>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</si>
  <si>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</si>
  <si>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</si>
  <si>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</si>
  <si>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</si>
  <si>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</si>
  <si>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</si>
  <si>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</si>
  <si>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</si>
  <si>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</si>
  <si>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</si>
  <si>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</si>
  <si>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</si>
  <si>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</si>
  <si>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</si>
  <si>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</si>
  <si>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</si>
  <si>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</si>
  <si>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</si>
  <si>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</si>
  <si>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</si>
  <si>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</si>
  <si>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</si>
  <si>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</si>
  <si>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</si>
  <si>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</si>
  <si>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</si>
  <si>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</si>
  <si>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</si>
  <si>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</si>
  <si>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</si>
  <si>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</si>
  <si>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</si>
  <si>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</si>
  <si>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</si>
  <si>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</si>
  <si>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</si>
  <si>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</si>
  <si>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</si>
  <si>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</si>
  <si>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</si>
  <si>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</si>
  <si>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</si>
  <si>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</si>
  <si>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</si>
  <si>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</si>
  <si>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</si>
  <si>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</si>
  <si>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</si>
  <si>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</si>
  <si>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</si>
  <si>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</si>
  <si>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</si>
  <si>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</si>
  <si>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</si>
  <si>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</si>
  <si>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</si>
  <si>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</si>
  <si>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</si>
  <si>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</si>
  <si>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</si>
  <si>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</si>
  <si>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</si>
  <si>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</si>
  <si>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</si>
  <si>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</si>
  <si>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</si>
  <si>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</si>
  <si>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</si>
  <si>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</si>
  <si>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</si>
  <si>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</si>
  <si>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</si>
  <si>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</si>
  <si>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</si>
  <si>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</si>
  <si>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</si>
  <si>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</si>
  <si>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</si>
  <si>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</si>
  <si>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</si>
  <si>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</si>
  <si>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</si>
  <si>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</si>
  <si>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</si>
  <si>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</si>
  <si>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</si>
  <si>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</si>
  <si>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</si>
  <si>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</si>
  <si>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</si>
  <si>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</si>
  <si>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</si>
  <si>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</si>
  <si>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</si>
  <si>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</si>
  <si>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</si>
  <si>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</si>
  <si>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</si>
  <si>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</si>
  <si>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</si>
  <si>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</si>
  <si>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</si>
  <si>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</si>
  <si>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</si>
  <si>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</si>
  <si>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</si>
  <si>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</si>
  <si>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</si>
  <si>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</si>
  <si>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</si>
  <si>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</si>
  <si>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</si>
  <si>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</si>
  <si>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</si>
  <si>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</si>
  <si>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</si>
  <si>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</si>
  <si>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</si>
  <si>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</si>
  <si>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</si>
  <si>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</si>
  <si>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</si>
  <si>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</si>
  <si>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</si>
  <si>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</si>
  <si>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</si>
  <si>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</si>
  <si>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</si>
  <si>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</si>
  <si>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</si>
  <si>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</si>
  <si>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</si>
  <si>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</si>
  <si>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</si>
  <si>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</si>
  <si>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</si>
  <si>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</si>
  <si>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</si>
  <si>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</si>
  <si>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</si>
  <si>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</si>
  <si>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</si>
  <si>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</si>
  <si>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</si>
  <si>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</si>
  <si>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</si>
  <si>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</si>
  <si>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</si>
  <si>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</si>
  <si>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</si>
  <si>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</si>
  <si>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</si>
  <si>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</si>
  <si>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</si>
  <si>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</si>
  <si>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</si>
  <si>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</si>
  <si>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</si>
  <si>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</si>
  <si>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</si>
  <si>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</si>
  <si>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</si>
  <si>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</si>
  <si>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</si>
  <si>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</si>
  <si>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</si>
  <si>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</si>
  <si>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</si>
  <si>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</si>
  <si>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</si>
  <si>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</si>
  <si>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</si>
  <si>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</si>
  <si>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</si>
  <si>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</si>
  <si>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</si>
  <si>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</si>
  <si>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</si>
  <si>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</si>
  <si>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</si>
  <si>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</si>
  <si>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</si>
  <si>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</si>
  <si>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</si>
  <si>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</si>
  <si>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</si>
  <si>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</si>
  <si>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</si>
  <si>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</si>
  <si>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</si>
  <si>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</si>
  <si>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</si>
  <si>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</si>
  <si>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</si>
  <si>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</si>
  <si>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</si>
  <si>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</si>
  <si>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</si>
  <si>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</si>
  <si>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</si>
  <si>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</si>
  <si>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</si>
  <si>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</si>
  <si>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</si>
  <si>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</si>
  <si>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</si>
  <si>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</si>
  <si>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</si>
  <si>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</si>
  <si>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</si>
  <si>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</si>
  <si>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</si>
  <si>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</si>
  <si>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</si>
  <si>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</si>
  <si>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</si>
  <si>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</si>
  <si>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</si>
  <si>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</si>
  <si>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</si>
  <si>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</si>
  <si>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</si>
  <si>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</si>
  <si>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</si>
  <si>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</si>
  <si>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</si>
  <si>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</si>
  <si>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</si>
  <si>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</si>
  <si>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</si>
  <si>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</si>
  <si>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</si>
  <si>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</si>
  <si>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</si>
  <si>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</si>
  <si>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</si>
  <si>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</si>
  <si>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</si>
  <si>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</si>
  <si>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</si>
  <si>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</si>
  <si>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</si>
  <si>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</si>
  <si>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</si>
  <si>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</si>
  <si>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</si>
  <si>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</si>
  <si>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</si>
  <si>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</si>
  <si>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</si>
  <si>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</si>
  <si>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</si>
  <si>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</si>
  <si>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</si>
  <si>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</si>
  <si>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</si>
  <si>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</si>
  <si>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</si>
  <si>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</si>
  <si>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</si>
  <si>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</si>
  <si>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</si>
  <si>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</si>
  <si>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</si>
  <si>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</si>
  <si>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</si>
  <si>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</si>
  <si>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</si>
  <si>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</si>
  <si>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</si>
  <si>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</si>
  <si>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</si>
  <si>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</si>
  <si>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</si>
  <si>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</si>
  <si>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</si>
  <si>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</si>
  <si>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</si>
  <si>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</si>
  <si>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</si>
  <si>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</si>
  <si>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</si>
  <si>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</si>
  <si>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</si>
  <si>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</si>
  <si>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</si>
  <si>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</si>
  <si>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</si>
  <si>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</si>
  <si>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</si>
  <si>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</si>
  <si>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</si>
  <si>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</si>
  <si>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</si>
  <si>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</si>
  <si>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</si>
  <si>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</si>
  <si>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</si>
  <si>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</si>
  <si>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</si>
  <si>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</si>
  <si>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</si>
  <si>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</si>
  <si>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</si>
  <si>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</si>
  <si>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</si>
  <si>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</si>
  <si>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</si>
  <si>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</si>
  <si>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</si>
  <si>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</si>
  <si>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</si>
  <si>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</si>
  <si>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</si>
  <si>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</si>
  <si>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</si>
  <si>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</si>
  <si>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</si>
  <si>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</si>
  <si>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</si>
  <si>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</si>
  <si>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</si>
  <si>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</si>
  <si>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</si>
  <si>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</si>
  <si>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</si>
  <si>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</si>
  <si>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</si>
  <si>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</si>
  <si>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</si>
  <si>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</si>
  <si>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</si>
  <si>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</si>
  <si>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</si>
  <si>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</si>
  <si>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</si>
  <si>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</si>
  <si>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</si>
  <si>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</si>
  <si>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</si>
  <si>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</si>
  <si>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</si>
  <si>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</si>
  <si>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</si>
  <si>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</si>
  <si>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</si>
  <si>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</si>
  <si>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</si>
  <si>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</si>
  <si>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</si>
  <si>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</si>
  <si>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</si>
  <si>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</si>
  <si>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</si>
  <si>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</si>
  <si>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</si>
  <si>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</si>
  <si>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</si>
  <si>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</si>
  <si>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</si>
  <si>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</si>
  <si>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</si>
  <si>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</si>
  <si>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</si>
  <si>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</si>
  <si>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</si>
  <si>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</si>
  <si>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</si>
  <si>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</si>
  <si>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</si>
  <si>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</si>
  <si>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</si>
  <si>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</si>
  <si>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</si>
  <si>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</si>
  <si>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</si>
  <si>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</si>
  <si>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</si>
  <si>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</si>
  <si>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</si>
  <si>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</si>
  <si>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</si>
  <si>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</si>
  <si>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</si>
  <si>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</si>
  <si>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</si>
  <si>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</si>
  <si>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</si>
  <si>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</si>
  <si>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</si>
  <si>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</si>
  <si>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</si>
  <si>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</si>
  <si>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</si>
  <si>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</si>
  <si>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</si>
  <si>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</si>
  <si>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</si>
  <si>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</si>
  <si>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</si>
  <si>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</si>
  <si>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</si>
  <si>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</si>
  <si>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</si>
  <si>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</si>
  <si>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</si>
  <si>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</si>
  <si>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</si>
  <si>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</si>
  <si>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</si>
  <si>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</si>
  <si>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</si>
  <si>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</si>
  <si>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</si>
  <si>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</si>
  <si>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</si>
  <si>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</si>
  <si>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</si>
  <si>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</si>
  <si>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</si>
  <si>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</si>
  <si>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</si>
  <si>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</si>
  <si>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</si>
  <si>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</si>
  <si>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</si>
  <si>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</si>
  <si>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</si>
  <si>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</si>
  <si>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</si>
  <si>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</si>
  <si>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</si>
  <si>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</si>
  <si>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</si>
  <si>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</si>
  <si>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</si>
  <si>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</si>
  <si>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</si>
  <si>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</si>
  <si>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</si>
  <si>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</si>
  <si>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</si>
  <si>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</si>
  <si>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</si>
  <si>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</si>
  <si>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</si>
  <si>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</si>
  <si>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</si>
  <si>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</si>
  <si>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</si>
  <si>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</si>
  <si>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</si>
  <si>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</si>
  <si>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</si>
  <si>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</si>
  <si>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</si>
  <si>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</si>
  <si>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</si>
  <si>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</si>
  <si>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</si>
  <si>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</si>
  <si>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</si>
  <si>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</si>
  <si>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</si>
  <si>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</si>
  <si>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</si>
  <si>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</si>
  <si>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</si>
  <si>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</si>
  <si>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</si>
  <si>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</si>
  <si>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</si>
  <si>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</si>
  <si>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</si>
  <si>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</si>
  <si>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</si>
  <si>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</si>
  <si>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</si>
  <si>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</si>
  <si>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</si>
  <si>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</si>
  <si>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</si>
  <si>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</si>
  <si>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</si>
  <si>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</si>
  <si>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</si>
  <si>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</si>
  <si>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</si>
  <si>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</si>
  <si>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</si>
  <si>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</si>
  <si>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</si>
  <si>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</si>
  <si>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</si>
  <si>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</si>
  <si>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</si>
  <si>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</si>
  <si>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</si>
  <si>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</si>
  <si>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</si>
  <si>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</si>
  <si>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</si>
  <si>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</si>
  <si>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</si>
  <si>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</si>
  <si>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</si>
  <si>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</si>
  <si>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</si>
  <si>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</si>
  <si>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</si>
  <si>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</si>
  <si>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</si>
  <si>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</si>
  <si>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</si>
  <si>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</si>
  <si>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</si>
  <si>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</si>
  <si>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</si>
  <si>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</si>
  <si>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</si>
  <si>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</si>
  <si>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</si>
  <si>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</si>
  <si>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</si>
  <si>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</si>
  <si>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</si>
  <si>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</si>
  <si>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</si>
  <si>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</si>
  <si>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</si>
  <si>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</si>
  <si>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</si>
  <si>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</si>
  <si>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</si>
  <si>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</si>
  <si>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</si>
  <si>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</si>
  <si>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</si>
  <si>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</si>
  <si>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</si>
  <si>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</si>
  <si>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</si>
  <si>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</si>
  <si>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</si>
  <si>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</si>
  <si>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</si>
  <si>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</si>
  <si>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</si>
  <si>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</si>
  <si>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</si>
  <si>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</si>
  <si>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</si>
  <si>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</si>
  <si>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</si>
  <si>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</si>
  <si>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</si>
  <si>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</si>
  <si>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</si>
  <si>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</si>
  <si>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</si>
  <si>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</si>
  <si>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</si>
  <si>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</si>
  <si>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</si>
  <si>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</si>
  <si>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</si>
  <si>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</si>
  <si>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</si>
  <si>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</si>
  <si>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</si>
  <si>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</si>
  <si>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</si>
  <si>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</si>
  <si>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</si>
  <si>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</si>
  <si>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</si>
  <si>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</si>
  <si>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</si>
  <si>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</si>
  <si>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</si>
  <si>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</si>
  <si>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</si>
  <si>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</si>
  <si>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</si>
  <si>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</si>
  <si>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</si>
  <si>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</si>
  <si>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</si>
  <si>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</si>
  <si>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</si>
  <si>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</si>
  <si>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</si>
  <si>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</si>
  <si>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</si>
  <si>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</si>
  <si>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</si>
  <si>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</si>
  <si>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</si>
  <si>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</si>
  <si>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</si>
  <si>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</si>
  <si>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</si>
  <si>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</si>
  <si>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</si>
  <si>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</si>
  <si>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</si>
  <si>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</si>
  <si>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</si>
  <si>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</si>
  <si>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</si>
  <si>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</si>
  <si>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</si>
  <si>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</si>
  <si>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</si>
  <si>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</si>
  <si>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</si>
  <si>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</si>
  <si>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</si>
  <si>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</si>
  <si>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</si>
  <si>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</si>
  <si>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</si>
  <si>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</si>
  <si>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</si>
  <si>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</si>
  <si>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</si>
  <si>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</si>
  <si>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</si>
  <si>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</si>
  <si>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</si>
  <si>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</si>
  <si>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</si>
  <si>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</si>
  <si>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</si>
  <si>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</si>
  <si>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</si>
  <si>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</si>
  <si>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</si>
  <si>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</si>
  <si>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</si>
  <si>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</si>
  <si>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</si>
  <si>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</si>
  <si>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</si>
  <si>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</si>
  <si>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</si>
  <si>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</si>
  <si>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</si>
  <si>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</si>
  <si>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</si>
  <si>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</si>
  <si>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</si>
  <si>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</si>
  <si>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</si>
  <si>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</si>
  <si>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</si>
  <si>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</si>
  <si>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</si>
  <si>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</si>
  <si>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</si>
  <si>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</si>
  <si>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</si>
  <si>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</si>
  <si>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</si>
  <si>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</si>
  <si>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</si>
  <si>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</si>
  <si>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</si>
  <si>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</si>
  <si>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</si>
  <si>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</si>
  <si>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</si>
  <si>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</si>
  <si>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</si>
  <si>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</si>
  <si>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</si>
  <si>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</si>
  <si>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</si>
  <si>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</si>
  <si>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</si>
  <si>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</si>
  <si>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</si>
  <si>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</si>
  <si>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</si>
  <si>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</si>
  <si>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</si>
  <si>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</si>
  <si>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</si>
  <si>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</si>
  <si>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</si>
  <si>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</si>
  <si>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</si>
  <si>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</si>
  <si>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</si>
  <si>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</si>
  <si>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</si>
  <si>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</si>
  <si>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</si>
  <si>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</si>
  <si>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</si>
  <si>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</si>
  <si>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</si>
  <si>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</si>
  <si>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</si>
  <si>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</si>
  <si>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</si>
  <si>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</si>
  <si>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</si>
  <si>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</si>
  <si>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</si>
  <si>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</si>
  <si>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</si>
  <si>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</si>
  <si>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</si>
  <si>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</si>
  <si>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</si>
  <si>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</si>
  <si>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</si>
  <si>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</si>
  <si>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</si>
  <si>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</si>
  <si>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</si>
  <si>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</si>
  <si>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</si>
  <si>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</si>
  <si>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</si>
  <si>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</si>
  <si>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</si>
  <si>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</si>
  <si>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</si>
  <si>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</si>
  <si>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</si>
  <si>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</si>
  <si>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</si>
  <si>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</si>
  <si>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</si>
  <si>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</si>
  <si>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</si>
  <si>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</si>
  <si>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</si>
  <si>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</si>
  <si>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</si>
  <si>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</si>
  <si>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</si>
  <si>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</si>
  <si>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</si>
  <si>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</si>
  <si>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</si>
  <si>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</si>
  <si>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</si>
  <si>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</si>
  <si>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</si>
  <si>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</si>
  <si>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</si>
  <si>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</si>
  <si>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</si>
  <si>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</si>
  <si>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</si>
  <si>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</si>
  <si>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</si>
  <si>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</si>
  <si>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</si>
  <si>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</si>
  <si>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</si>
  <si>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</si>
  <si>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</si>
  <si>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</si>
  <si>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</si>
  <si>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</si>
  <si>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</si>
  <si>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</si>
  <si>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</si>
  <si>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</si>
  <si>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</si>
  <si>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</si>
  <si>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</si>
  <si>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</si>
  <si>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</si>
  <si>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</si>
  <si>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</si>
  <si>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</si>
  <si>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</si>
  <si>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</si>
  <si>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</si>
  <si>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</si>
  <si>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</si>
  <si>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</si>
  <si>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</si>
  <si>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</si>
  <si>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</si>
  <si>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</si>
  <si>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</si>
  <si>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</si>
  <si>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</si>
  <si>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</si>
  <si>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</si>
  <si>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</si>
  <si>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</si>
  <si>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</si>
  <si>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</si>
  <si>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</si>
  <si>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</si>
  <si>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</si>
  <si>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</si>
  <si>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</si>
  <si>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</si>
  <si>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</si>
  <si>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</si>
  <si>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</si>
  <si>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</si>
  <si>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</si>
  <si>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</si>
  <si>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</si>
  <si>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</si>
  <si>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</si>
  <si>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</si>
  <si>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</si>
  <si>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</si>
  <si>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</si>
  <si>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</si>
  <si>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</si>
  <si>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</si>
  <si>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</si>
  <si>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</si>
  <si>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</si>
  <si>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</si>
  <si>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</si>
  <si>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</si>
  <si>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</si>
  <si>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</si>
  <si>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</si>
  <si>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</si>
  <si>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</si>
  <si>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</si>
  <si>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</si>
  <si>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</si>
  <si>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</si>
  <si>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</si>
  <si>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</si>
  <si>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</si>
  <si>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</si>
  <si>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</si>
  <si>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</si>
  <si>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</si>
  <si>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</si>
  <si>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</si>
  <si>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</si>
  <si>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</si>
  <si>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</si>
  <si>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</si>
  <si>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</si>
  <si>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</si>
  <si>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</si>
  <si>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</si>
  <si>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</si>
  <si>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</si>
  <si>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</si>
  <si>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</si>
  <si>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</si>
  <si>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</si>
  <si>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</si>
  <si>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</si>
  <si>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</si>
  <si>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</si>
  <si>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</si>
  <si>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</si>
  <si>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</si>
  <si>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</si>
  <si>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15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</si>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</sst>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15,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0.11625237980524651</v>
      </c>
      <c r="D5" s="40">
        <v>0.11622029228367144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0.1595877935119952</v>
      </c>
      <c r="D6" s="45">
        <v>0.15920317925491972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0.30444064588657294</v>
      </c>
      <c r="D7" s="50">
        <v>0.30554875678528015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0.33569943841342037</v>
      </c>
      <c r="D8" s="50">
        <v>0.3355858029538815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0.05552995706315628</v>
      </c>
      <c r="D9" s="50">
        <v>0.05552615013729469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0.1806414722408377</v>
      </c>
      <c r="D10" s="50">
        <v>0.18124375552229527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0.10484842696280691</v>
      </c>
      <c r="D11" s="50">
        <v>0.10528376527198924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0.13046748911992245</v>
      </c>
      <c r="D12" s="50">
        <v>0.13009997955435765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0.17764991522549106</v>
      </c>
      <c r="D13" s="50">
        <v>0.17743324349392128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0.10596952447550378</v>
      </c>
      <c r="D14" s="50">
        <v>0.10571024237357926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0.11540090162436263</v>
      </c>
      <c r="D15" s="50">
        <v>0.11506896218991172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0.06819682035841486</v>
      </c>
      <c r="D16" s="50">
        <v>0.06819711583752514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0.07944340811923395</v>
      </c>
      <c r="D17" s="50">
        <v>0.07926669930251148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0.08988660522790055</v>
      </c>
      <c r="D18" s="50">
        <v>0.08980081765184429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0.10909869054145813</v>
      </c>
      <c r="D19" s="50">
        <v>0.10882899965863863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0.11698041644312476</v>
      </c>
      <c r="D20" s="50">
        <v>0.11664814398769256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0.3625954917229457</v>
      </c>
      <c r="D21" s="50">
        <v>0.3617812855442134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0.14278492240918328</v>
      </c>
      <c r="D22" s="50">
        <v>0.1424523350712174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0.07342683740829108</v>
      </c>
      <c r="D23" s="50">
        <v>0.07320937451530667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0.1036555911740914</v>
      </c>
      <c r="D24" s="50">
        <v>0.10343195690671254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0.08797295510922672</v>
      </c>
      <c r="D26" s="50">
        <v>0.08779717290822733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0.07982563875822488</v>
      </c>
      <c r="D27" s="50">
        <v>0.07995526786599755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0.07205470841920575</v>
      </c>
      <c r="D28" s="50">
        <v>0.07205939290689167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0.08370448974755064</v>
      </c>
      <c r="D29" s="50">
        <v>0.08368787849351297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0.20569662109581088</v>
      </c>
      <c r="D30" s="50">
        <v>0.20492591588042985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0.15778520296113774</v>
      </c>
      <c r="D31" s="50">
        <v>0.1578106281091549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0.08602584464497848</v>
      </c>
      <c r="D32" s="50">
        <v>0.0860323106684925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0.05163443255689398</v>
      </c>
      <c r="D33" s="50">
        <v>0.051532732547923496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0.1187474814542204</v>
      </c>
      <c r="D34" s="50">
        <v>0.11875692847685639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0.07100183044803557</v>
      </c>
      <c r="D35" s="50">
        <v>0.07076022179999894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0.07057102785236782</v>
      </c>
      <c r="D36" s="50">
        <v>0.07023558843978259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0.1064282891061296</v>
      </c>
      <c r="D37" s="50">
        <v>0.10632803053651947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0.13708774903201348</v>
      </c>
      <c r="D38" s="50">
        <v>0.1370868510813191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0.08759801866748015</v>
      </c>
      <c r="D39" s="50">
        <v>0.0883901506178428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0.15278963934234285</v>
      </c>
      <c r="D40" s="50">
        <v>0.15592308592488197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0.20074076066577795</v>
      </c>
      <c r="D41" s="50">
        <v>0.20164877697010777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0.10432620179767968</v>
      </c>
      <c r="D42" s="50">
        <v>0.10403879806112853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0.06604547534115215</v>
      </c>
      <c r="D43" s="50">
        <v>0.06598588646153472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0.05688562323181086</v>
      </c>
      <c r="D44" s="50">
        <v>0.05671462362803541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0.2961141772726312</v>
      </c>
      <c r="D45" s="50">
        <v>0.2960901239714506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0.2961141772726312</v>
      </c>
      <c r="D46" s="50">
        <v>0.2960901239714506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0.2961141772726312</v>
      </c>
      <c r="D47" s="50">
        <v>0.2960901239714506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0.16514505391117731</v>
      </c>
      <c r="D48" s="50">
        <v>0.16522907993228525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0.14362115547398516</v>
      </c>
      <c r="D49" s="50">
        <v>0.14390925841827412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0.09606264468309177</v>
      </c>
      <c r="D50" s="50">
        <v>0.10404172997512116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0.06021905094841081</v>
      </c>
      <c r="D51" s="50">
        <v>0.06039777205280679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0.10795881702199331</v>
      </c>
      <c r="D52" s="50">
        <v>0.10809544459543395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0.0594846074056101</v>
      </c>
      <c r="D53" s="50">
        <v>0.05948035450089695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0.07477481339827637</v>
      </c>
      <c r="D54" s="50">
        <v>0.07476783989303389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0.15648087880221725</v>
      </c>
      <c r="D55" s="50">
        <v>0.15724823334519414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0.11271216574303865</v>
      </c>
      <c r="D56" s="50">
        <v>0.1127597936083617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0.11239991575008998</v>
      </c>
      <c r="D57" s="50">
        <v>0.11225639643842555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0.21795342816556165</v>
      </c>
      <c r="D58" s="50">
        <v>0.21771592044625027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0.12026091789093107</v>
      </c>
      <c r="D59" s="50">
        <v>0.1201771697519386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0.10574441430094804</v>
      </c>
      <c r="D60" s="50">
        <v>0.10724944775251824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0.05369070157879454</v>
      </c>
      <c r="D61" s="58">
        <v>0.05368540812760753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0.2413666798525191</v>
      </c>
      <c r="D62" s="58">
        <v>0.24132311158619818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0.07873540698027279</v>
      </c>
      <c r="D63" s="58">
        <v>0.07857123910593192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0.2164160751676182</v>
      </c>
      <c r="D64" s="58">
        <v>0.21582389172316516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0.0859195433269879</v>
      </c>
      <c r="D65" s="58">
        <v>0.08592856712191241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0.1435969434607678</v>
      </c>
      <c r="D66" s="58">
        <v>0.14374011079891783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0.06240658286386548</v>
      </c>
      <c r="D67" s="50">
        <v>0.062271848255450346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0.1243289915128583</v>
      </c>
      <c r="D68" s="50">
        <v>0.12406813249330242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0.06688932978687567</v>
      </c>
      <c r="D69" s="50">
        <v>0.06666150231710957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0.07581596729941388</v>
      </c>
      <c r="D70" s="50">
        <v>0.07558726131822394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0.15382075619596117</v>
      </c>
      <c r="D71" s="50">
        <v>0.153144188096515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0.06686946627331974</v>
      </c>
      <c r="D72" s="50">
        <v>0.06668138590640985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0.1944295913602778</v>
      </c>
      <c r="D73" s="50">
        <v>0.19442486051786287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0.05744495478063212</v>
      </c>
      <c r="D74" s="50">
        <v>0.057619146164848103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0.19678290126053755</v>
      </c>
      <c r="D75" s="50">
        <v>0.1967857339206068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0.08880599245862711</v>
      </c>
      <c r="D76" s="50">
        <v>0.08898684889269168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0.0670395824307438</v>
      </c>
      <c r="D77" s="50">
        <v>0.06800448516502765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0.1864398039015817</v>
      </c>
      <c r="D78" s="50">
        <v>0.18625660348400244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0.05522909444325606</v>
      </c>
      <c r="D79" s="50">
        <v>0.05505767803139164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0.08930090989442138</v>
      </c>
      <c r="D80" s="50">
        <v>0.08901542713979908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0.16274546854091243</v>
      </c>
      <c r="D81" s="50">
        <v>0.16233408272109676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0.11479172058121251</v>
      </c>
      <c r="D82" s="50">
        <v>0.1143397442654899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0.07894638700819528</v>
      </c>
      <c r="D83" s="50">
        <v>0.07884397832960627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0.21722267072600468</v>
      </c>
      <c r="D84" s="50">
        <v>0.21719924625445322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0.09323647042787486</v>
      </c>
      <c r="D85" s="50">
        <v>0.09308619152515153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0.06987370886019938</v>
      </c>
      <c r="D86" s="50">
        <v>0.06994447246752174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0.16437324235550854</v>
      </c>
      <c r="D87" s="50">
        <v>0.16420832723546386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0.061434751073810315</v>
      </c>
      <c r="D88" s="50">
        <v>0.061437103466873755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0.10878161439648029</v>
      </c>
      <c r="D89" s="50">
        <v>0.10849258886137592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0.15178643658751426</v>
      </c>
      <c r="D90" s="50">
        <v>0.15178011756428586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0.08764396827705276</v>
      </c>
      <c r="D91" s="50">
        <v>0.08753508106755532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0.0793874311984158</v>
      </c>
      <c r="D92" s="50">
        <v>0.0792827405899149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0.2961141772726312</v>
      </c>
      <c r="D93" s="50">
        <v>0.2960901239714506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0.11075968894997687</v>
      </c>
      <c r="D94" s="50">
        <v>0.11072656919643971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0.17900902859860263</v>
      </c>
      <c r="D95" s="50">
        <v>0.1797270670077578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0.14752639488314118</v>
      </c>
      <c r="D96" s="50">
        <v>0.14752139711189996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0.11124960963196484</v>
      </c>
      <c r="D97" s="50">
        <v>0.11298159581096996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0.2301175137613272</v>
      </c>
      <c r="D98" s="50">
        <v>0.2302384414497688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0.2700029180929036</v>
      </c>
      <c r="D99" s="50">
        <v>0.2699851245990054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0.15049850886390667</v>
      </c>
      <c r="D100" s="50">
        <v>0.15050561795846093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0.04190056907489338</v>
      </c>
      <c r="D101" s="50">
        <v>0.04173866372901763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0.06460743860479103</v>
      </c>
      <c r="D102" s="50">
        <v>0.06460861770715312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0.0602518774436835</v>
      </c>
      <c r="D103" s="50">
        <v>0.06025347257625638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0.17945166254706157</v>
      </c>
      <c r="D104" s="50">
        <v>0.18106340942303364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0.14758355242848586</v>
      </c>
      <c r="D105" s="50">
        <v>0.14714269555264886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0.18517697044411713</v>
      </c>
      <c r="D106" s="50">
        <v>0.18490742173662147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0.2961141772726312</v>
      </c>
      <c r="D107" s="50">
        <v>0.2960901239714506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0.2961141772726312</v>
      </c>
      <c r="D108" s="50">
        <v>0.2960901239714506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0.2961141772726312</v>
      </c>
      <c r="D109" s="50">
        <v>0.2960901239714506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0.2961141772726312</v>
      </c>
      <c r="D110" s="50">
        <v>0.2960901239714506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0.09433058335039192</v>
      </c>
      <c r="D111" s="50">
        <v>0.0941654573606016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0.060829720342079986</v>
      </c>
      <c r="D112" s="50">
        <v>0.06081930039349684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0.17681720637440432</v>
      </c>
      <c r="D113" s="50">
        <v>0.17704522186814256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0.09185331681482395</v>
      </c>
      <c r="D114" s="50">
        <v>0.09305417380276453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0.18256972678265557</v>
      </c>
      <c r="D115" s="50">
        <v>0.18253248535922376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0.16827164584862514</v>
      </c>
      <c r="D116" s="50">
        <v>0.16778295806835242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0.11820026171863103</v>
      </c>
      <c r="D117" s="50">
        <v>0.11922963810268881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0.04634022576076791</v>
      </c>
      <c r="D118" s="50">
        <v>0.046299806940505714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0.08628799984070733</v>
      </c>
      <c r="D119" s="50">
        <v>0.08607615226828388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0.179764400826295</v>
      </c>
      <c r="D120" s="50">
        <v>0.18045370772640468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0.10316128670867919</v>
      </c>
      <c r="D121" s="50">
        <v>0.102948989923326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0.10939814687439749</v>
      </c>
      <c r="D122" s="50">
        <v>0.10929561490105923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0.06293632162060761</v>
      </c>
      <c r="D123" s="50">
        <v>0.06336576098402934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0.13510124550931465</v>
      </c>
      <c r="D124" s="50">
        <v>0.13487164969595722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0.3978830322629866</v>
      </c>
      <c r="D125" s="50">
        <v>0.39784891359008434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0.15175897064921043</v>
      </c>
      <c r="D126" s="50">
        <v>0.15174909913369067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0.0800117362088592</v>
      </c>
      <c r="D127" s="50">
        <v>0.0798827731191824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0.06331008375065103</v>
      </c>
      <c r="D128" s="50">
        <v>0.06321990555704497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0.041850140582277165</v>
      </c>
      <c r="D129" s="50">
        <v>0.04173871115926141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0.18274758501676766</v>
      </c>
      <c r="D130" s="50">
        <v>0.18332346204115219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0.10485803323734835</v>
      </c>
      <c r="D131" s="50">
        <v>0.104861733728099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0.28965325415931625</v>
      </c>
      <c r="D132" s="50">
        <v>0.28955403772964544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0.21414016110705614</v>
      </c>
      <c r="D133" s="50">
        <v>0.21486966429733984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0.20246405634909526</v>
      </c>
      <c r="D134" s="50">
        <v>0.2034042091038267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0.16728565891349537</v>
      </c>
      <c r="D135" s="50">
        <v>0.16751510142910458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0.2815543074098233</v>
      </c>
      <c r="D136" s="50">
        <v>0.2825605082464178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0.27713108654426744</v>
      </c>
      <c r="D137" s="50">
        <v>0.27796789811450445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0.19234134044291493</v>
      </c>
      <c r="D138" s="50">
        <v>0.19170308750317053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0.030522759481387697</v>
      </c>
      <c r="D139" s="50">
        <v>0.03045076128036313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0.1027328080370664</v>
      </c>
      <c r="D140" s="50">
        <v>0.1025565445453096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0.5089374678537305</v>
      </c>
      <c r="D141" s="50">
        <v>0.5086376072427988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0.2226208007240808</v>
      </c>
      <c r="D142" s="50">
        <v>0.22259920024821603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0.046050474390066994</v>
      </c>
      <c r="D143" s="50">
        <v>0.045979680242426206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0.07923967513003177</v>
      </c>
      <c r="D144" s="50">
        <v>0.07918617978193981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0.05764226261821209</v>
      </c>
      <c r="D145" s="50">
        <v>0.05750214354806851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0.13585735954022954</v>
      </c>
      <c r="D146" s="50">
        <v>0.1353996434600709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0.06418078290450976</v>
      </c>
      <c r="D147" s="50">
        <v>0.06406872728177394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0.1526961501743839</v>
      </c>
      <c r="D148" s="50">
        <v>0.15270335296400522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0.10880700153892396</v>
      </c>
      <c r="D149" s="50">
        <v>0.10845090328806842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0.11952049922253376</v>
      </c>
      <c r="D150" s="50">
        <v>0.11926517330038082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0.09152194582226639</v>
      </c>
      <c r="D151" s="50">
        <v>0.0915339066723903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0.12926186584612154</v>
      </c>
      <c r="D152" s="50">
        <v>0.1291142708265549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0.18840215461577664</v>
      </c>
      <c r="D153" s="50">
        <v>0.1907706344355691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0.13557677572124607</v>
      </c>
      <c r="D154" s="50">
        <v>0.13807259082344875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0.07631037109367692</v>
      </c>
      <c r="D155" s="50">
        <v>0.07613667372802894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0.15339822139588355</v>
      </c>
      <c r="D156" s="50">
        <v>0.15307770808706211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0.18290375044689358</v>
      </c>
      <c r="D157" s="50">
        <v>0.18289000691812884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0.15438238213358182</v>
      </c>
      <c r="D158" s="50">
        <v>0.15465657027665788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0.12444322233739137</v>
      </c>
      <c r="D159" s="50">
        <v>0.12416733769354742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0.05581175815686929</v>
      </c>
      <c r="D160" s="50">
        <v>0.055761073682359566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0.286086827192454</v>
      </c>
      <c r="D161" s="50">
        <v>0.28574175146481123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0.07152333175964694</v>
      </c>
      <c r="D162" s="50">
        <v>0.07131494635912977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0.20628722909437902</v>
      </c>
      <c r="D163" s="50">
        <v>0.208392757186047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0.12579000496747658</v>
      </c>
      <c r="D164" s="50">
        <v>0.1267300400580981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0.1075040952641041</v>
      </c>
      <c r="D165" s="50">
        <v>0.10775091514293215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0.23273593885500174</v>
      </c>
      <c r="D166" s="50">
        <v>0.23203822564799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0.1611968544397835</v>
      </c>
      <c r="D167" s="50">
        <v>0.16341691701486644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0.15797992528019228</v>
      </c>
      <c r="D168" s="50">
        <v>0.15849540047022578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0.060908047244788883</v>
      </c>
      <c r="D169" s="50">
        <v>0.060909524340427165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0.14941889256952864</v>
      </c>
      <c r="D170" s="50">
        <v>0.1491502696673818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0.19729864872857694</v>
      </c>
      <c r="D171" s="50">
        <v>0.19669220182416303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0.15062903680894604</v>
      </c>
      <c r="D172" s="50">
        <v>0.15104781015458071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0.2149304830940481</v>
      </c>
      <c r="D173" s="50">
        <v>0.21494703769397128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0.08622296884459965</v>
      </c>
      <c r="D174" s="50">
        <v>0.0860093213508134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0.08855998107070555</v>
      </c>
      <c r="D175" s="50">
        <v>0.08823699114158876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0.09729604374572659</v>
      </c>
      <c r="D176" s="50">
        <v>0.09727420096810281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0.11941565640523628</v>
      </c>
      <c r="D177" s="58">
        <v>0.11903101323522622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0.05299867480838188</v>
      </c>
      <c r="D178" s="50">
        <v>0.05286971543819893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0.09756482781715181</v>
      </c>
      <c r="D179" s="50">
        <v>0.09725581002258385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0.1365758781836337</v>
      </c>
      <c r="D180" s="50">
        <v>0.13662181044640176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0.0663161215023561</v>
      </c>
      <c r="D181" s="50">
        <v>0.06618869578437181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0.2420328697614971</v>
      </c>
      <c r="D182" s="50">
        <v>0.24116316214310948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0.14580091606618195</v>
      </c>
      <c r="D183" s="50">
        <v>0.14542302689660105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0.24642968594654635</v>
      </c>
      <c r="D184" s="50">
        <v>0.24711759961380572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0.21789661586092263</v>
      </c>
      <c r="D185" s="50">
        <v>0.21743629817470952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0.10781771779741835</v>
      </c>
      <c r="D186" s="50">
        <v>0.10790890122732942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0.06829441157577948</v>
      </c>
      <c r="D187" s="50">
        <v>0.06839621837289954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0.10508258495600332</v>
      </c>
      <c r="D188" s="50">
        <v>0.10510459339671882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0.2696135985758672</v>
      </c>
      <c r="D189" s="50">
        <v>0.2692272098589835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0.06237822356023271</v>
      </c>
      <c r="D190" s="50">
        <v>0.06227949073954275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0.20237714760557213</v>
      </c>
      <c r="D191" s="50">
        <v>0.20240505226087607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0.19505678133229287</v>
      </c>
      <c r="D192" s="50">
        <v>0.19493459971661764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0.3045674532793122</v>
      </c>
      <c r="D193" s="50">
        <v>0.3043535707482413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0.22370863161538365</v>
      </c>
      <c r="D194" s="50">
        <v>0.230702467429599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0.07919670514687596</v>
      </c>
      <c r="D195" s="50">
        <v>0.07893705565098469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0.11716333823491323</v>
      </c>
      <c r="D196" s="50">
        <v>0.1194016403517218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0.3141813406106696</v>
      </c>
      <c r="D197" s="50">
        <v>0.316209610735972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0.07127162265890331</v>
      </c>
      <c r="D198" s="50">
        <v>0.07125937534434452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0.1884895532779987</v>
      </c>
      <c r="D199" s="50">
        <v>0.18965414458901098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0.13377678816832728</v>
      </c>
      <c r="D200" s="50">
        <v>0.13459368891817913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0.0628163234512233</v>
      </c>
      <c r="D201" s="50">
        <v>0.06272142908761637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0.16066529614101702</v>
      </c>
      <c r="D202" s="50">
        <v>0.1602719087615342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0.1421973725495103</v>
      </c>
      <c r="D203" s="50">
        <v>0.14196610633220894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0.08596822069440199</v>
      </c>
      <c r="D204" s="50">
        <v>0.0857167733202556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0.15650224586691208</v>
      </c>
      <c r="D205" s="50">
        <v>0.1560267086238398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0.06374511388625637</v>
      </c>
      <c r="D206" s="50">
        <v>0.06361982294120552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0.08013461677113054</v>
      </c>
      <c r="D207" s="50">
        <v>0.07990994317426084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0.1730595145861292</v>
      </c>
      <c r="D208" s="50">
        <v>0.17357642911954557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0.11991125744023236</v>
      </c>
      <c r="D209" s="50">
        <v>0.1196304449486576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0.21566303562528757</v>
      </c>
      <c r="D210" s="50">
        <v>0.21521036838810303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0.15318310361666415</v>
      </c>
      <c r="D211" s="50">
        <v>0.15282192808763184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0.2902850623163796</v>
      </c>
      <c r="D212" s="58">
        <v>0.289703688491442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0.06132912788489139</v>
      </c>
      <c r="D213" s="58">
        <v>0.061196181550829204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0.07399953760257758</v>
      </c>
      <c r="D214" s="50">
        <v>0.07398648209691469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0.10134466221309059</v>
      </c>
      <c r="D215" s="50">
        <v>0.10106185051787936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0.06616066842694444</v>
      </c>
      <c r="D216" s="50">
        <v>0.06603458444186143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0.14995319501655943</v>
      </c>
      <c r="D217" s="50">
        <v>0.14990427251335386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0.05668219098977942</v>
      </c>
      <c r="D218" s="50">
        <v>0.056578207480134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0.18127950007549373</v>
      </c>
      <c r="D219" s="50">
        <v>0.18122410430025704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0.17694033109747573</v>
      </c>
      <c r="D220" s="50">
        <v>0.17694514348100246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0.07209704936131604</v>
      </c>
      <c r="D221" s="50">
        <v>0.07207053935338839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0.10017687215976562</v>
      </c>
      <c r="D222" s="50">
        <v>0.09998729256080416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0.0581228404948204</v>
      </c>
      <c r="D223" s="50">
        <v>0.05805265924049609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0.06473178647668604</v>
      </c>
      <c r="D224" s="50">
        <v>0.06451806855457565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0.16433626890127193</v>
      </c>
      <c r="D225" s="50">
        <v>0.1637069862624072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0.43276633557269967</v>
      </c>
      <c r="D226" s="62">
        <v>0.4318536323212967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0.14331238011121591</v>
      </c>
      <c r="D227" s="50">
        <v>0.14581706878044287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0.16103699739567606</v>
      </c>
      <c r="D228" s="50">
        <v>0.16072579151319902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0.051778737873325126</v>
      </c>
      <c r="D229" s="50">
        <v>0.05178187343091241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0.23337743379736525</v>
      </c>
      <c r="D230" s="50">
        <v>0.23315976846913836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0.14409799603008117</v>
      </c>
      <c r="D231" s="50">
        <v>0.14825620282292568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0.08107702603927452</v>
      </c>
      <c r="D232" s="50">
        <v>0.08083292831591246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0.08451680459726868</v>
      </c>
      <c r="D233" s="50">
        <v>0.08422579391233351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0.06334867617118117</v>
      </c>
      <c r="D234" s="50">
        <v>0.06322893053288392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0.07252519680715179</v>
      </c>
      <c r="D235" s="50">
        <v>0.07251768036457046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0.10348692292002733</v>
      </c>
      <c r="D236" s="50">
        <v>0.10337586695130986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0.17062045277834914</v>
      </c>
      <c r="D237" s="50">
        <v>0.17014990263654822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0.07800387248291304</v>
      </c>
      <c r="D238" s="50">
        <v>0.07939724700292344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0.06584094748013578</v>
      </c>
      <c r="D239" s="50">
        <v>0.06565761060828944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0.2907454613206301</v>
      </c>
      <c r="D240" s="50">
        <v>0.2908331834096576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0.14354787564716387</v>
      </c>
      <c r="D241" s="50">
        <v>0.14548086865012327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0.1936406915586507</v>
      </c>
      <c r="D242" s="50">
        <v>0.19858371569120725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0.09314360951143577</v>
      </c>
      <c r="D243" s="50">
        <v>0.09294112022172264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0.1342645887123783</v>
      </c>
      <c r="D244" s="50">
        <v>0.13386236379894542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0.1730708359847568</v>
      </c>
      <c r="D245" s="50">
        <v>0.17313802256171326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0.14118297053376955</v>
      </c>
      <c r="D246" s="50">
        <v>0.1410481064144875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0.04823094202164528</v>
      </c>
      <c r="D247" s="50">
        <v>0.048228273434795285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0.04557356835461827</v>
      </c>
      <c r="D248" s="50">
        <v>0.04556952469563711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0.04575076730720055</v>
      </c>
      <c r="D249" s="50">
        <v>0.04574881307221228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0.04386198308933424</v>
      </c>
      <c r="D250" s="50">
        <v>0.04395125251931303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0.07979405721790143</v>
      </c>
      <c r="D251" s="50">
        <v>0.07967593405614737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0.09663229055420682</v>
      </c>
      <c r="D252" s="50">
        <v>0.09638156537297571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0.09407969413316883</v>
      </c>
      <c r="D253" s="50">
        <v>0.09397925085671038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0.060663697003108995</v>
      </c>
      <c r="D254" s="50">
        <v>0.06057383082365185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0.0543431067635567</v>
      </c>
      <c r="D255" s="50">
        <v>0.054135123896333896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0.1804195725815469</v>
      </c>
      <c r="D256" s="50">
        <v>0.1829338105299551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0.11624775866689709</v>
      </c>
      <c r="D257" s="50">
        <v>0.11593578316889012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0.06664783831795619</v>
      </c>
      <c r="D258" s="50">
        <v>0.06648605555439106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0.25371313764671666</v>
      </c>
      <c r="D259" s="50">
        <v>0.2533934843853438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0.3121563320845676</v>
      </c>
      <c r="D260" s="50">
        <v>0.312122227938293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0.13391036075966692</v>
      </c>
      <c r="D261" s="50">
        <v>0.13351730542988258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0.11950852198112136</v>
      </c>
      <c r="D262" s="50">
        <v>0.11910846117411511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0.07716131553802404</v>
      </c>
      <c r="D263" s="50">
        <v>0.07697379350591885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0.6070727147471088</v>
      </c>
      <c r="D264" s="50">
        <v>0.6046847946564606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0.058941229719075665</v>
      </c>
      <c r="D265" s="58">
        <v>0.05875371673979622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0.20922052427904209</v>
      </c>
      <c r="D266" s="58">
        <v>0.209877676625561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0.21193653819381042</v>
      </c>
      <c r="D267" s="50">
        <v>0.21203713930796517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0.14777426237031896</v>
      </c>
      <c r="D268" s="50">
        <v>0.14834772997984236</v>
      </c>
      <c r="E268" s="55">
        <v>0</v>
      </c>
      <c r="F268" s="56">
        <v>1</v>
      </c>
    </row>
    <row r="269" spans="1:6" ht="15">
      <c r="A269" s="54" t="s">
        <v>568</v>
      </c>
      <c r="B269" s="49" t="s">
        <v>569</v>
      </c>
      <c r="C269" s="39">
        <v>0.11378081945021279</v>
      </c>
      <c r="D269" s="50">
        <v>0.11349655473856879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0.14121072610177482</v>
      </c>
      <c r="D270" s="50">
        <v>0.14075138654562724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0.02704890437904381</v>
      </c>
      <c r="D271" s="50">
        <v>0.02718315596547144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0.018862355655500786</v>
      </c>
      <c r="D272" s="50">
        <v>0.018812477242659175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0.16453574124137424</v>
      </c>
      <c r="D273" s="50">
        <v>0.1639871900519724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0.21116980635965307</v>
      </c>
      <c r="D274" s="50">
        <v>0.21076405166085738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0.049340265256365125</v>
      </c>
      <c r="D275" s="50">
        <v>0.04934232193799777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0.20256740624015018</v>
      </c>
      <c r="D276" s="50">
        <v>0.20243746065243678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0.27550255810071456</v>
      </c>
      <c r="D277" s="50">
        <v>0.27549556619090515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0.0095918622451535</v>
      </c>
      <c r="D278" s="50">
        <v>0.009578004979137888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0.013291997390315032</v>
      </c>
      <c r="D279" s="50">
        <v>0.013297720601353452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0.07362928126985178</v>
      </c>
      <c r="D280" s="50">
        <v>0.0735896709737614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0.22527643361372102</v>
      </c>
      <c r="D281" s="50">
        <v>0.2247874029817933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0.1629488100554927</v>
      </c>
      <c r="D282" s="50">
        <v>0.16294884618500846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0.2105273292889082</v>
      </c>
      <c r="D283" s="58">
        <v>0.21059419157971473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0.1401479874114643</v>
      </c>
      <c r="D284" s="58">
        <v>0.14044092094649296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0.12446343894211628</v>
      </c>
      <c r="D285" s="58">
        <v>0.12445560793429662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0.05912393899718602</v>
      </c>
      <c r="D286" s="58">
        <v>0.05894636415725025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0.13022434203492728</v>
      </c>
      <c r="D287" s="50">
        <v>0.13036404930531756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0.24870187845038788</v>
      </c>
      <c r="D288" s="58">
        <v>0.2485024789265139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0.08118038434865493</v>
      </c>
      <c r="D289" s="50">
        <v>0.08365410841144326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0.12830009271336917</v>
      </c>
      <c r="D290" s="50">
        <v>0.1279400484040012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0.07225565671703991</v>
      </c>
      <c r="D291" s="50">
        <v>0.07219624121522328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0.40943734289643696</v>
      </c>
      <c r="D292" s="50">
        <v>0.4093557670571491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0.013895210588469188</v>
      </c>
      <c r="D293" s="50">
        <v>0.013894857333148197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0.036544321554199566</v>
      </c>
      <c r="D294" s="50">
        <v>0.036450792741644866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0.1069789492362089</v>
      </c>
      <c r="D295" s="50">
        <v>0.10665371883789362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0.04729814035949521</v>
      </c>
      <c r="D296" s="50">
        <v>0.047179670159971675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0.10108367303098784</v>
      </c>
      <c r="D297" s="50">
        <v>0.10174518173465134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0.04322267017788614</v>
      </c>
      <c r="D298" s="50">
        <v>0.04319387912774392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0.048779664117185165</v>
      </c>
      <c r="D299" s="50">
        <v>0.04875057094797601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0.042386101030688114</v>
      </c>
      <c r="D300" s="50">
        <v>0.04234356960446525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0.05170282446703738</v>
      </c>
      <c r="D301" s="50">
        <v>0.051646410576381724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0.006409383078456342</v>
      </c>
      <c r="D302" s="50">
        <v>0.0064086325713811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0.04809890020542395</v>
      </c>
      <c r="D303" s="50">
        <v>0.047958494922336836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0.07121907930859322</v>
      </c>
      <c r="D304" s="50">
        <v>0.07110153111565763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0.1325481885579559</v>
      </c>
      <c r="D305" s="50">
        <v>0.13255776870868763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0.020005720379693337</v>
      </c>
      <c r="D306" s="50">
        <v>0.01995738138952395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0.08918242441486408</v>
      </c>
      <c r="D307" s="50">
        <v>0.0891750369912756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0.046305451200830655</v>
      </c>
      <c r="D308" s="50">
        <v>0.04628859588229038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0.05304185489489452</v>
      </c>
      <c r="D309" s="50">
        <v>0.05294419677837965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0.04987174761937778</v>
      </c>
      <c r="D310" s="50">
        <v>0.049772324628508356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0.07885415668515695</v>
      </c>
      <c r="D311" s="50">
        <v>0.0786969551336902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0.030848886825048643</v>
      </c>
      <c r="D312" s="50">
        <v>0.030919483096046703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0.03631720479514271</v>
      </c>
      <c r="D313" s="50">
        <v>0.0362323382323384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0.03166686832601734</v>
      </c>
      <c r="D314" s="50">
        <v>0.031626387582236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0.06663104970589034</v>
      </c>
      <c r="D315" s="50">
        <v>0.06645348680871696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0.04906944262454285</v>
      </c>
      <c r="D316" s="50">
        <v>0.04909128474210727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0.10227343439785859</v>
      </c>
      <c r="D317" s="50">
        <v>0.10201428010220481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0.05390610034050195</v>
      </c>
      <c r="D318" s="50">
        <v>0.053755637451082416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0.05643562275918548</v>
      </c>
      <c r="D319" s="50">
        <v>0.056426893719879426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0.04839218094430771</v>
      </c>
      <c r="D320" s="50">
        <v>0.04825866675648672</v>
      </c>
      <c r="E320" s="55">
        <v>0</v>
      </c>
      <c r="F320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2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15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0.11625237980524651</v>
      </c>
      <c r="D5" s="40">
        <v>0.11622029228367144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0.1595877935119952</v>
      </c>
      <c r="D6" s="45">
        <v>0.15920317925491972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0.30444064588657294</v>
      </c>
      <c r="D7" s="50">
        <v>0.30554875678528015</v>
      </c>
      <c r="E7" s="51">
        <v>0</v>
      </c>
      <c r="F7" s="52">
        <v>0</v>
      </c>
    </row>
    <row r="8" spans="1:6" ht="15">
      <c r="A8" s="48" t="s">
        <v>46</v>
      </c>
      <c r="B8" s="49" t="s">
        <v>932</v>
      </c>
      <c r="C8" s="39">
        <v>0.33569943841342037</v>
      </c>
      <c r="D8" s="50">
        <v>0.3355858029538815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0.05552995706315628</v>
      </c>
      <c r="D9" s="50">
        <v>0.05552615013729469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0.1806414722408377</v>
      </c>
      <c r="D10" s="50">
        <v>0.18124375552229527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0.10484842696280691</v>
      </c>
      <c r="D11" s="50">
        <v>0.10528376527198924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0.13046748911992245</v>
      </c>
      <c r="D12" s="50">
        <v>0.13009997955435765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0.17764991522549106</v>
      </c>
      <c r="D13" s="50">
        <v>0.17743324349392128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0.10596952447550378</v>
      </c>
      <c r="D14" s="50">
        <v>0.10571024237357926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0.11540090162436263</v>
      </c>
      <c r="D15" s="50">
        <v>0.11506896218991172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0.06819682035841486</v>
      </c>
      <c r="D16" s="50">
        <v>0.06819711583752514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0.07944340811923395</v>
      </c>
      <c r="D17" s="50">
        <v>0.07926669930251148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0.08988660522790055</v>
      </c>
      <c r="D18" s="50">
        <v>0.08980081765184429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0.10909869054145813</v>
      </c>
      <c r="D19" s="50">
        <v>0.10882899965863863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0.11698041644312476</v>
      </c>
      <c r="D20" s="50">
        <v>0.11664814398769256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0.3625954917229457</v>
      </c>
      <c r="D21" s="50">
        <v>0.3617812855442134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0.14278492240918328</v>
      </c>
      <c r="D22" s="50">
        <v>0.1424523350712174</v>
      </c>
      <c r="E22" s="51">
        <v>0</v>
      </c>
      <c r="F22" s="52">
        <v>0</v>
      </c>
    </row>
    <row r="23" spans="1:6" ht="15">
      <c r="A23" s="48" t="s">
        <v>76</v>
      </c>
      <c r="B23" s="49" t="s">
        <v>935</v>
      </c>
      <c r="C23" s="39">
        <v>0.07342683740829108</v>
      </c>
      <c r="D23" s="50">
        <v>0.07320937451530667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0.1036555911740914</v>
      </c>
      <c r="D24" s="50">
        <v>0.10343195690671254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0.08797295510922672</v>
      </c>
      <c r="D26" s="50">
        <v>0.08779717290822733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0.07982563875822488</v>
      </c>
      <c r="D27" s="50">
        <v>0.07995526786599755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0.07205470841920575</v>
      </c>
      <c r="D28" s="50">
        <v>0.07205939290689167</v>
      </c>
      <c r="E28" s="51">
        <v>0</v>
      </c>
      <c r="F28" s="52">
        <v>1</v>
      </c>
    </row>
    <row r="29" spans="1:6" ht="15">
      <c r="A29" s="48" t="s">
        <v>88</v>
      </c>
      <c r="B29" s="49" t="s">
        <v>937</v>
      </c>
      <c r="C29" s="39">
        <v>0.08370448974755064</v>
      </c>
      <c r="D29" s="50">
        <v>0.08368787849351297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0.20569662109581088</v>
      </c>
      <c r="D30" s="50">
        <v>0.20492591588042985</v>
      </c>
      <c r="E30" s="51">
        <v>0</v>
      </c>
      <c r="F30" s="52">
        <v>0</v>
      </c>
    </row>
    <row r="31" spans="1:6" ht="15">
      <c r="A31" s="48" t="s">
        <v>92</v>
      </c>
      <c r="B31" s="57" t="s">
        <v>938</v>
      </c>
      <c r="C31" s="39">
        <v>0.15778520296113774</v>
      </c>
      <c r="D31" s="50">
        <v>0.1578106281091549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0.08602584464497848</v>
      </c>
      <c r="D32" s="50">
        <v>0.0860323106684925</v>
      </c>
      <c r="E32" s="51">
        <v>0</v>
      </c>
      <c r="F32" s="52">
        <v>0</v>
      </c>
    </row>
    <row r="33" spans="1:6" ht="15">
      <c r="A33" s="48" t="s">
        <v>96</v>
      </c>
      <c r="B33" s="49" t="s">
        <v>939</v>
      </c>
      <c r="C33" s="39">
        <v>0.05163443255689398</v>
      </c>
      <c r="D33" s="50">
        <v>0.051532732547923496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0.1187474814542204</v>
      </c>
      <c r="D34" s="50">
        <v>0.11875692847685639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0.07100183044803557</v>
      </c>
      <c r="D35" s="50">
        <v>0.07076022179999894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0.07057102785236782</v>
      </c>
      <c r="D36" s="50">
        <v>0.07023558843978259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0.1064282891061296</v>
      </c>
      <c r="D37" s="50">
        <v>0.10632803053651947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0.13708774903201348</v>
      </c>
      <c r="D38" s="50">
        <v>0.1370868510813191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0.08759801866748015</v>
      </c>
      <c r="D39" s="50">
        <v>0.0883901506178428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0.15278963934234285</v>
      </c>
      <c r="D40" s="50">
        <v>0.15592308592488197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0.20074076066577795</v>
      </c>
      <c r="D41" s="50">
        <v>0.20164877697010777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0.10432620179767968</v>
      </c>
      <c r="D42" s="50">
        <v>0.10403879806112853</v>
      </c>
      <c r="E42" s="51">
        <v>0</v>
      </c>
      <c r="F42" s="52">
        <v>0</v>
      </c>
    </row>
    <row r="43" spans="1:6" ht="15">
      <c r="A43" s="48" t="s">
        <v>116</v>
      </c>
      <c r="B43" s="49" t="s">
        <v>940</v>
      </c>
      <c r="C43" s="39">
        <v>0.06604547534115215</v>
      </c>
      <c r="D43" s="50">
        <v>0.06598588646153472</v>
      </c>
      <c r="E43" s="51">
        <v>0</v>
      </c>
      <c r="F43" s="52">
        <v>0</v>
      </c>
    </row>
    <row r="44" spans="1:6" ht="15">
      <c r="A44" s="48" t="s">
        <v>118</v>
      </c>
      <c r="B44" s="49" t="s">
        <v>941</v>
      </c>
      <c r="C44" s="39">
        <v>0.05688562323181086</v>
      </c>
      <c r="D44" s="50">
        <v>0.05671462362803541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0.2961141772726312</v>
      </c>
      <c r="D45" s="50">
        <v>0.2960901239714506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0.2961141772726312</v>
      </c>
      <c r="D46" s="50">
        <v>0.2960901239714506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0.2961141772726312</v>
      </c>
      <c r="D47" s="50">
        <v>0.2960901239714506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0.16514505391117731</v>
      </c>
      <c r="D48" s="50">
        <v>0.16522907993228525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0.14362115547398516</v>
      </c>
      <c r="D49" s="50">
        <v>0.14390925841827412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0.09606264468309177</v>
      </c>
      <c r="D50" s="50">
        <v>0.10404172997512116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0.06021905094841081</v>
      </c>
      <c r="D51" s="50">
        <v>0.06039777205280679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0.10795881702199331</v>
      </c>
      <c r="D52" s="50">
        <v>0.10809544459543395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0.0594846074056101</v>
      </c>
      <c r="D53" s="50">
        <v>0.05948035450089695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0.07477481339827637</v>
      </c>
      <c r="D54" s="50">
        <v>0.07476783989303389</v>
      </c>
      <c r="E54" s="51">
        <v>0</v>
      </c>
      <c r="F54" s="52">
        <v>0</v>
      </c>
    </row>
    <row r="55" spans="1:6" ht="15">
      <c r="A55" s="48" t="s">
        <v>140</v>
      </c>
      <c r="B55" s="49" t="s">
        <v>943</v>
      </c>
      <c r="C55" s="39">
        <v>0.15648087880221725</v>
      </c>
      <c r="D55" s="50">
        <v>0.15724823334519414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0.11271216574303865</v>
      </c>
      <c r="D56" s="50">
        <v>0.1127597936083617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0.11239991575008998</v>
      </c>
      <c r="D57" s="50">
        <v>0.11225639643842555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0.21795342816556165</v>
      </c>
      <c r="D58" s="50">
        <v>0.21771592044625027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0.12026091789093107</v>
      </c>
      <c r="D59" s="50">
        <v>0.1201771697519386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0.10574441430094804</v>
      </c>
      <c r="D60" s="50">
        <v>0.10724944775251824</v>
      </c>
      <c r="E60" s="51">
        <v>0</v>
      </c>
      <c r="F60" s="52">
        <v>0</v>
      </c>
    </row>
    <row r="61" spans="1:6" ht="15">
      <c r="A61" s="48" t="s">
        <v>152</v>
      </c>
      <c r="B61" s="49" t="s">
        <v>944</v>
      </c>
      <c r="C61" s="79">
        <v>0.05369070157879454</v>
      </c>
      <c r="D61" s="58">
        <v>0.05368540812760753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0.2413666798525191</v>
      </c>
      <c r="D62" s="58">
        <v>0.24132311158619818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0.07873540698027279</v>
      </c>
      <c r="D63" s="58">
        <v>0.07857123910593192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0.2164160751676182</v>
      </c>
      <c r="D64" s="58">
        <v>0.21582389172316516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0.0859195433269879</v>
      </c>
      <c r="D65" s="58">
        <v>0.08592856712191241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0.1435969434607678</v>
      </c>
      <c r="D66" s="58">
        <v>0.14374011079891783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0.06240658286386548</v>
      </c>
      <c r="D67" s="50">
        <v>0.062271848255450346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0.1243289915128583</v>
      </c>
      <c r="D68" s="50">
        <v>0.12406813249330242</v>
      </c>
      <c r="E68" s="51">
        <v>0</v>
      </c>
      <c r="F68" s="52">
        <v>0</v>
      </c>
    </row>
    <row r="69" spans="1:6" ht="15">
      <c r="A69" s="48" t="s">
        <v>168</v>
      </c>
      <c r="B69" s="49" t="s">
        <v>947</v>
      </c>
      <c r="C69" s="39">
        <v>0.06688932978687567</v>
      </c>
      <c r="D69" s="50">
        <v>0.06666150231710957</v>
      </c>
      <c r="E69" s="51">
        <v>0</v>
      </c>
      <c r="F69" s="52">
        <v>0</v>
      </c>
    </row>
    <row r="70" spans="1:6" ht="15">
      <c r="A70" s="48" t="s">
        <v>170</v>
      </c>
      <c r="B70" s="49" t="s">
        <v>948</v>
      </c>
      <c r="C70" s="39">
        <v>0.07581596729941388</v>
      </c>
      <c r="D70" s="50">
        <v>0.07558726131822394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0.15382075619596117</v>
      </c>
      <c r="D71" s="50">
        <v>0.153144188096515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0.06686946627331974</v>
      </c>
      <c r="D72" s="50">
        <v>0.06668138590640985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0.1944295913602778</v>
      </c>
      <c r="D73" s="50">
        <v>0.19442486051786287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0.05744495478063212</v>
      </c>
      <c r="D74" s="50">
        <v>0.057619146164848103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0.19678290126053755</v>
      </c>
      <c r="D75" s="50">
        <v>0.1967857339206068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0.08880599245862711</v>
      </c>
      <c r="D76" s="50">
        <v>0.08898684889269168</v>
      </c>
      <c r="E76" s="51">
        <v>0</v>
      </c>
      <c r="F76" s="52">
        <v>0</v>
      </c>
    </row>
    <row r="77" spans="1:6" ht="15">
      <c r="A77" s="48" t="s">
        <v>184</v>
      </c>
      <c r="B77" s="80" t="s">
        <v>949</v>
      </c>
      <c r="C77" s="39">
        <v>0.0670395824307438</v>
      </c>
      <c r="D77" s="50">
        <v>0.06800448516502765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0.1864398039015817</v>
      </c>
      <c r="D78" s="50">
        <v>0.18625660348400244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0.05522909444325606</v>
      </c>
      <c r="D79" s="50">
        <v>0.05505767803139164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0.08930090989442138</v>
      </c>
      <c r="D80" s="50">
        <v>0.08901542713979908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0.16274546854091243</v>
      </c>
      <c r="D81" s="50">
        <v>0.16233408272109676</v>
      </c>
      <c r="E81" s="51">
        <v>0</v>
      </c>
      <c r="F81" s="52">
        <v>0</v>
      </c>
    </row>
    <row r="82" spans="1:6" ht="15">
      <c r="A82" s="48" t="s">
        <v>194</v>
      </c>
      <c r="B82" s="49" t="s">
        <v>950</v>
      </c>
      <c r="C82" s="39">
        <v>0.11479172058121251</v>
      </c>
      <c r="D82" s="50">
        <v>0.1143397442654899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0.07894638700819528</v>
      </c>
      <c r="D83" s="50">
        <v>0.07884397832960627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0.21722267072600468</v>
      </c>
      <c r="D84" s="50">
        <v>0.21719924625445322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0.09323647042787486</v>
      </c>
      <c r="D85" s="50">
        <v>0.09308619152515153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0.06987370886019938</v>
      </c>
      <c r="D86" s="50">
        <v>0.06994447246752174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0.16437324235550854</v>
      </c>
      <c r="D87" s="50">
        <v>0.16420832723546386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0.061434751073810315</v>
      </c>
      <c r="D88" s="50">
        <v>0.061437103466873755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0.10878161439648029</v>
      </c>
      <c r="D89" s="50">
        <v>0.10849258886137592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0.15178643658751426</v>
      </c>
      <c r="D90" s="50">
        <v>0.15178011756428586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0.08764396827705276</v>
      </c>
      <c r="D91" s="50">
        <v>0.08753508106755532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0.0793874311984158</v>
      </c>
      <c r="D92" s="50">
        <v>0.0792827405899149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0.2961141772726312</v>
      </c>
      <c r="D93" s="50">
        <v>0.2960901239714506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0.11075968894997687</v>
      </c>
      <c r="D94" s="50">
        <v>0.11072656919643971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0.17900902859860263</v>
      </c>
      <c r="D95" s="50">
        <v>0.1797270670077578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0.14752639488314118</v>
      </c>
      <c r="D96" s="50">
        <v>0.14752139711189996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0.11124960963196484</v>
      </c>
      <c r="D97" s="50">
        <v>0.11298159581096996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0.2301175137613272</v>
      </c>
      <c r="D98" s="50">
        <v>0.2302384414497688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0.2700029180929036</v>
      </c>
      <c r="D99" s="50">
        <v>0.2699851245990054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0.15049850886390667</v>
      </c>
      <c r="D100" s="50">
        <v>0.15050561795846093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0.04190056907489338</v>
      </c>
      <c r="D101" s="50">
        <v>0.04173866372901763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0.06460743860479103</v>
      </c>
      <c r="D102" s="50">
        <v>0.06460861770715312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0.0602518774436835</v>
      </c>
      <c r="D103" s="50">
        <v>0.06025347257625638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0.17945166254706157</v>
      </c>
      <c r="D104" s="50">
        <v>0.18106340942303364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0.14758355242848586</v>
      </c>
      <c r="D105" s="50">
        <v>0.14714269555264886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0.18517697044411713</v>
      </c>
      <c r="D106" s="50">
        <v>0.18490742173662147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0.2961141772726312</v>
      </c>
      <c r="D107" s="50">
        <v>0.2960901239714506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0.2961141772726312</v>
      </c>
      <c r="D108" s="50">
        <v>0.2960901239714506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0.2961141772726312</v>
      </c>
      <c r="D109" s="50">
        <v>0.2960901239714506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0.2961141772726312</v>
      </c>
      <c r="D110" s="50">
        <v>0.2960901239714506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0.09433058335039192</v>
      </c>
      <c r="D111" s="50">
        <v>0.0941654573606016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0.060829720342079986</v>
      </c>
      <c r="D112" s="50">
        <v>0.06081930039349684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0.17681720637440432</v>
      </c>
      <c r="D113" s="50">
        <v>0.17704522186814256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0.09185331681482395</v>
      </c>
      <c r="D114" s="50">
        <v>0.09305417380276453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0.18256972678265557</v>
      </c>
      <c r="D115" s="50">
        <v>0.18253248535922376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0.16827164584862514</v>
      </c>
      <c r="D116" s="50">
        <v>0.16778295806835242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0.11820026171863103</v>
      </c>
      <c r="D117" s="50">
        <v>0.11922963810268881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0.04634022576076791</v>
      </c>
      <c r="D118" s="50">
        <v>0.046299806940505714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0.08628799984070733</v>
      </c>
      <c r="D119" s="50">
        <v>0.08607615226828388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0.179764400826295</v>
      </c>
      <c r="D120" s="50">
        <v>0.18045370772640468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0.10316128670867919</v>
      </c>
      <c r="D121" s="50">
        <v>0.102948989923326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0.10939814687439749</v>
      </c>
      <c r="D122" s="50">
        <v>0.10929561490105923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0.06293632162060761</v>
      </c>
      <c r="D123" s="50">
        <v>0.06336576098402934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0.13510124550931465</v>
      </c>
      <c r="D124" s="50">
        <v>0.13487164969595722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0.3978830322629866</v>
      </c>
      <c r="D125" s="50">
        <v>0.39784891359008434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0.15175897064921043</v>
      </c>
      <c r="D126" s="50">
        <v>0.15174909913369067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0.0800117362088592</v>
      </c>
      <c r="D127" s="50">
        <v>0.0798827731191824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0.06331008375065103</v>
      </c>
      <c r="D128" s="50">
        <v>0.06321990555704497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0.041850140582277165</v>
      </c>
      <c r="D129" s="50">
        <v>0.04173871115926141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0.18274758501676766</v>
      </c>
      <c r="D130" s="50">
        <v>0.18332346204115219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0.10485803323734835</v>
      </c>
      <c r="D131" s="50">
        <v>0.104861733728099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0.28965325415931625</v>
      </c>
      <c r="D132" s="50">
        <v>0.28955403772964544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953</v>
      </c>
      <c r="C133" s="39">
        <v>0.21414016110705614</v>
      </c>
      <c r="D133" s="50">
        <v>0.21486966429733984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0.20246405634909526</v>
      </c>
      <c r="D134" s="50">
        <v>0.2034042091038267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0.16728565891349537</v>
      </c>
      <c r="D135" s="50">
        <v>0.16751510142910458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0.2815543074098233</v>
      </c>
      <c r="D136" s="50">
        <v>0.2825605082464178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0.27713108654426744</v>
      </c>
      <c r="D137" s="50">
        <v>0.27796789811450445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955</v>
      </c>
      <c r="C138" s="39">
        <v>0.19234134044291493</v>
      </c>
      <c r="D138" s="50">
        <v>0.19170308750317053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0.030522759481387697</v>
      </c>
      <c r="D139" s="50">
        <v>0.03045076128036313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0.1027328080370664</v>
      </c>
      <c r="D140" s="50">
        <v>0.1025565445453096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0.5089374678537305</v>
      </c>
      <c r="D141" s="50">
        <v>0.5086376072427988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0.2226208007240808</v>
      </c>
      <c r="D142" s="50">
        <v>0.22259920024821603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956</v>
      </c>
      <c r="C143" s="39">
        <v>0.046050474390066994</v>
      </c>
      <c r="D143" s="50">
        <v>0.045979680242426206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957</v>
      </c>
      <c r="C144" s="39">
        <v>0.07923967513003177</v>
      </c>
      <c r="D144" s="50">
        <v>0.07918617978193981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958</v>
      </c>
      <c r="C145" s="39">
        <v>0.05764226261821209</v>
      </c>
      <c r="D145" s="50">
        <v>0.05750214354806851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0.13585735954022954</v>
      </c>
      <c r="D146" s="50">
        <v>0.1353996434600709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959</v>
      </c>
      <c r="C147" s="39">
        <v>0.06418078290450976</v>
      </c>
      <c r="D147" s="50">
        <v>0.06406872728177394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0.1526961501743839</v>
      </c>
      <c r="D148" s="50">
        <v>0.15270335296400522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960</v>
      </c>
      <c r="C149" s="39">
        <v>0.10880700153892396</v>
      </c>
      <c r="D149" s="50">
        <v>0.10845090328806842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0.11952049922253376</v>
      </c>
      <c r="D150" s="50">
        <v>0.11926517330038082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961</v>
      </c>
      <c r="C151" s="39">
        <v>0.09152194582226639</v>
      </c>
      <c r="D151" s="50">
        <v>0.0915339066723903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0.12926186584612154</v>
      </c>
      <c r="D152" s="50">
        <v>0.1291142708265549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0.18840215461577664</v>
      </c>
      <c r="D153" s="50">
        <v>0.1907706344355691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0.13557677572124607</v>
      </c>
      <c r="D154" s="50">
        <v>0.13807259082344875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0.07631037109367692</v>
      </c>
      <c r="D155" s="50">
        <v>0.07613667372802894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0.15339822139588355</v>
      </c>
      <c r="D156" s="50">
        <v>0.15307770808706211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962</v>
      </c>
      <c r="C157" s="39">
        <v>0.18290375044689358</v>
      </c>
      <c r="D157" s="50">
        <v>0.18289000691812884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0.15438238213358182</v>
      </c>
      <c r="D158" s="50">
        <v>0.15465657027665788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0.12444322233739137</v>
      </c>
      <c r="D159" s="50">
        <v>0.12416733769354742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0.05581175815686929</v>
      </c>
      <c r="D160" s="50">
        <v>0.055761073682359566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0.286086827192454</v>
      </c>
      <c r="D161" s="50">
        <v>0.28574175146481123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963</v>
      </c>
      <c r="C162" s="39">
        <v>0.07152333175964694</v>
      </c>
      <c r="D162" s="50">
        <v>0.07131494635912977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964</v>
      </c>
      <c r="C163" s="39">
        <v>0.20628722909437902</v>
      </c>
      <c r="D163" s="50">
        <v>0.208392757186047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965</v>
      </c>
      <c r="C164" s="39">
        <v>0.12579000496747658</v>
      </c>
      <c r="D164" s="50">
        <v>0.1267300400580981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0.1075040952641041</v>
      </c>
      <c r="D165" s="50">
        <v>0.10775091514293215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0.23273593885500174</v>
      </c>
      <c r="D166" s="50">
        <v>0.23203822564799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0.1611968544397835</v>
      </c>
      <c r="D167" s="50">
        <v>0.16341691701486644</v>
      </c>
      <c r="E167" s="51">
        <v>0</v>
      </c>
      <c r="F167" s="52">
        <v>0</v>
      </c>
    </row>
    <row r="168" spans="1:6" ht="15">
      <c r="A168" s="48" t="s">
        <v>366</v>
      </c>
      <c r="B168" s="49" t="s">
        <v>966</v>
      </c>
      <c r="C168" s="39">
        <v>0.15797992528019228</v>
      </c>
      <c r="D168" s="50">
        <v>0.15849540047022578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0.060908047244788883</v>
      </c>
      <c r="D169" s="50">
        <v>0.060909524340427165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0.14941889256952864</v>
      </c>
      <c r="D170" s="50">
        <v>0.1491502696673818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0.19729864872857694</v>
      </c>
      <c r="D171" s="50">
        <v>0.19669220182416303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0.15062903680894604</v>
      </c>
      <c r="D172" s="50">
        <v>0.15104781015458071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0.2149304830940481</v>
      </c>
      <c r="D173" s="50">
        <v>0.21494703769397128</v>
      </c>
      <c r="E173" s="51">
        <v>0</v>
      </c>
      <c r="F173" s="52">
        <v>0</v>
      </c>
    </row>
    <row r="174" spans="1:6" ht="15">
      <c r="A174" s="61" t="s">
        <v>378</v>
      </c>
      <c r="B174" s="49" t="s">
        <v>967</v>
      </c>
      <c r="C174" s="39">
        <v>0.08622296884459965</v>
      </c>
      <c r="D174" s="50">
        <v>0.0860093213508134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0.08855998107070555</v>
      </c>
      <c r="D175" s="50">
        <v>0.08823699114158876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0.09729604374572659</v>
      </c>
      <c r="D176" s="50">
        <v>0.09727420096810281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0.11941565640523628</v>
      </c>
      <c r="D177" s="58">
        <v>0.11903101323522622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968</v>
      </c>
      <c r="C178" s="39">
        <v>0.05299867480838188</v>
      </c>
      <c r="D178" s="50">
        <v>0.05286971543819893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0.09756482781715181</v>
      </c>
      <c r="D179" s="50">
        <v>0.09725581002258385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0.1365758781836337</v>
      </c>
      <c r="D180" s="50">
        <v>0.13662181044640176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969</v>
      </c>
      <c r="C181" s="39">
        <v>0.0663161215023561</v>
      </c>
      <c r="D181" s="50">
        <v>0.06618869578437181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970</v>
      </c>
      <c r="C182" s="39">
        <v>0.2420328697614971</v>
      </c>
      <c r="D182" s="50">
        <v>0.24116316214310948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0.14580091606618195</v>
      </c>
      <c r="D183" s="50">
        <v>0.14542302689660105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0.24642968594654635</v>
      </c>
      <c r="D184" s="50">
        <v>0.24711759961380572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0.21789661586092263</v>
      </c>
      <c r="D185" s="50">
        <v>0.21743629817470952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0.10781771779741835</v>
      </c>
      <c r="D186" s="50">
        <v>0.10790890122732942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0.06829441157577948</v>
      </c>
      <c r="D187" s="50">
        <v>0.06839621837289954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0.10508258495600332</v>
      </c>
      <c r="D188" s="50">
        <v>0.10510459339671882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0.2696135985758672</v>
      </c>
      <c r="D189" s="50">
        <v>0.2692272098589835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0.06237822356023271</v>
      </c>
      <c r="D190" s="50">
        <v>0.06227949073954275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0.20237714760557213</v>
      </c>
      <c r="D191" s="50">
        <v>0.20240505226087607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0.19505678133229287</v>
      </c>
      <c r="D192" s="50">
        <v>0.19493459971661764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0.3045674532793122</v>
      </c>
      <c r="D193" s="50">
        <v>0.3043535707482413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0.22370863161538365</v>
      </c>
      <c r="D194" s="50">
        <v>0.230702467429599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0.07919670514687596</v>
      </c>
      <c r="D195" s="50">
        <v>0.07893705565098469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0.11716333823491323</v>
      </c>
      <c r="D196" s="50">
        <v>0.1194016403517218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0.3141813406106696</v>
      </c>
      <c r="D197" s="50">
        <v>0.316209610735972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0.07127162265890331</v>
      </c>
      <c r="D198" s="50">
        <v>0.07125937534434452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0.1884895532779987</v>
      </c>
      <c r="D199" s="50">
        <v>0.18965414458901098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0.13377678816832728</v>
      </c>
      <c r="D200" s="50">
        <v>0.13459368891817913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0.0628163234512233</v>
      </c>
      <c r="D201" s="50">
        <v>0.06272142908761637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0.16066529614101702</v>
      </c>
      <c r="D202" s="50">
        <v>0.1602719087615342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0.1421973725495103</v>
      </c>
      <c r="D203" s="50">
        <v>0.14196610633220894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0.08596822069440199</v>
      </c>
      <c r="D204" s="50">
        <v>0.0857167733202556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971</v>
      </c>
      <c r="C205" s="39">
        <v>0.15650224586691208</v>
      </c>
      <c r="D205" s="50">
        <v>0.1560267086238398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972</v>
      </c>
      <c r="C206" s="39">
        <v>0.06374511388625637</v>
      </c>
      <c r="D206" s="50">
        <v>0.06361982294120552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0.08013461677113054</v>
      </c>
      <c r="D207" s="50">
        <v>0.07990994317426084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0.1730595145861292</v>
      </c>
      <c r="D208" s="50">
        <v>0.17357642911954557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0.11991125744023236</v>
      </c>
      <c r="D209" s="50">
        <v>0.1196304449486576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0.21566303562528757</v>
      </c>
      <c r="D210" s="50">
        <v>0.21521036838810303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0.15318310361666415</v>
      </c>
      <c r="D211" s="50">
        <v>0.15282192808763184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0.2902850623163796</v>
      </c>
      <c r="D212" s="58">
        <v>0.289703688491442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973</v>
      </c>
      <c r="C213" s="39">
        <v>0.06132912788489139</v>
      </c>
      <c r="D213" s="58">
        <v>0.061196181550829204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0.07399953760257758</v>
      </c>
      <c r="D214" s="50">
        <v>0.07398648209691469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0.10134466221309059</v>
      </c>
      <c r="D215" s="50">
        <v>0.10106185051787936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974</v>
      </c>
      <c r="C216" s="39">
        <v>0.06616066842694444</v>
      </c>
      <c r="D216" s="50">
        <v>0.06603458444186143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0.14995319501655943</v>
      </c>
      <c r="D217" s="50">
        <v>0.14990427251335386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0.05668219098977942</v>
      </c>
      <c r="D218" s="50">
        <v>0.056578207480134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0.18127950007549373</v>
      </c>
      <c r="D219" s="50">
        <v>0.18122410430025704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975</v>
      </c>
      <c r="C220" s="39">
        <v>0.17694033109747573</v>
      </c>
      <c r="D220" s="50">
        <v>0.17694514348100246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0.07209704936131604</v>
      </c>
      <c r="D221" s="50">
        <v>0.07207053935338839</v>
      </c>
      <c r="E221" s="51">
        <v>0</v>
      </c>
      <c r="F221" s="52">
        <v>0</v>
      </c>
    </row>
    <row r="222" spans="1:6" ht="15">
      <c r="A222" s="48" t="s">
        <v>474</v>
      </c>
      <c r="B222" s="53" t="s">
        <v>976</v>
      </c>
      <c r="C222" s="39">
        <v>0.10017687215976562</v>
      </c>
      <c r="D222" s="50">
        <v>0.09998729256080416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977</v>
      </c>
      <c r="C223" s="39">
        <v>0.0581228404948204</v>
      </c>
      <c r="D223" s="50">
        <v>0.05805265924049609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0.06473178647668604</v>
      </c>
      <c r="D224" s="50">
        <v>0.06451806855457565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0.16433626890127193</v>
      </c>
      <c r="D225" s="50">
        <v>0.1637069862624072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978</v>
      </c>
      <c r="C226" s="39">
        <v>0.43276633557269967</v>
      </c>
      <c r="D226" s="62">
        <v>0.4318536323212967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0.14331238011121591</v>
      </c>
      <c r="D227" s="50">
        <v>0.14581706878044287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0.16103699739567606</v>
      </c>
      <c r="D228" s="50">
        <v>0.16072579151319902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0.051778737873325126</v>
      </c>
      <c r="D229" s="50">
        <v>0.05178187343091241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0.23337743379736525</v>
      </c>
      <c r="D230" s="50">
        <v>0.23315976846913836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0.14409799603008117</v>
      </c>
      <c r="D231" s="50">
        <v>0.14825620282292568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0.08107702603927452</v>
      </c>
      <c r="D232" s="50">
        <v>0.08083292831591246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979</v>
      </c>
      <c r="C233" s="39">
        <v>0.08451680459726868</v>
      </c>
      <c r="D233" s="50">
        <v>0.08422579391233351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980</v>
      </c>
      <c r="C234" s="39">
        <v>0.06334867617118117</v>
      </c>
      <c r="D234" s="50">
        <v>0.06322893053288392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0.07252519680715179</v>
      </c>
      <c r="D235" s="50">
        <v>0.07251768036457046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981</v>
      </c>
      <c r="C236" s="39">
        <v>0.10348692292002733</v>
      </c>
      <c r="D236" s="50">
        <v>0.10337586695130986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0.17062045277834914</v>
      </c>
      <c r="D237" s="50">
        <v>0.17014990263654822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0.07800387248291304</v>
      </c>
      <c r="D238" s="50">
        <v>0.07939724700292344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0.06584094748013578</v>
      </c>
      <c r="D239" s="50">
        <v>0.06565761060828944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0.2907454613206301</v>
      </c>
      <c r="D240" s="50">
        <v>0.2908331834096576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0.14354787564716387</v>
      </c>
      <c r="D241" s="50">
        <v>0.14548086865012327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0.1936406915586507</v>
      </c>
      <c r="D242" s="50">
        <v>0.19858371569120725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0.09314360951143577</v>
      </c>
      <c r="D243" s="50">
        <v>0.09294112022172264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982</v>
      </c>
      <c r="C244" s="39">
        <v>0.1342645887123783</v>
      </c>
      <c r="D244" s="50">
        <v>0.13386236379894542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0.1730708359847568</v>
      </c>
      <c r="D245" s="50">
        <v>0.17313802256171326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0.14118297053376955</v>
      </c>
      <c r="D246" s="50">
        <v>0.1410481064144875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983</v>
      </c>
      <c r="C247" s="39">
        <v>0.04823094202164528</v>
      </c>
      <c r="D247" s="50">
        <v>0.048228273434795285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984</v>
      </c>
      <c r="C248" s="39">
        <v>0.04557356835461827</v>
      </c>
      <c r="D248" s="50">
        <v>0.04556952469563711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0.04575076730720055</v>
      </c>
      <c r="D249" s="50">
        <v>0.04574881307221228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0.04386198308933424</v>
      </c>
      <c r="D250" s="50">
        <v>0.04395125251931303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0.07979405721790143</v>
      </c>
      <c r="D251" s="50">
        <v>0.07967593405614737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0.09663229055420682</v>
      </c>
      <c r="D252" s="50">
        <v>0.09638156537297571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0.09407969413316883</v>
      </c>
      <c r="D253" s="50">
        <v>0.09397925085671038</v>
      </c>
      <c r="E253" s="51">
        <v>0</v>
      </c>
      <c r="F253" s="52">
        <v>0</v>
      </c>
    </row>
    <row r="254" spans="1:6" ht="15">
      <c r="A254" s="48" t="s">
        <v>538</v>
      </c>
      <c r="B254" s="49" t="s">
        <v>986</v>
      </c>
      <c r="C254" s="39">
        <v>0.060663697003108995</v>
      </c>
      <c r="D254" s="50">
        <v>0.06057383082365185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0.0543431067635567</v>
      </c>
      <c r="D255" s="50">
        <v>0.054135123896333896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0.1804195725815469</v>
      </c>
      <c r="D256" s="50">
        <v>0.1829338105299551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0.11624775866689709</v>
      </c>
      <c r="D257" s="50">
        <v>0.11593578316889012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0.06664783831795619</v>
      </c>
      <c r="D258" s="50">
        <v>0.06648605555439106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0.25371313764671666</v>
      </c>
      <c r="D259" s="50">
        <v>0.2533934843853438</v>
      </c>
      <c r="E259" s="51">
        <v>0</v>
      </c>
      <c r="F259" s="52">
        <v>0</v>
      </c>
    </row>
    <row r="260" spans="1:6" ht="15">
      <c r="A260" s="48" t="s">
        <v>550</v>
      </c>
      <c r="B260" s="53" t="s">
        <v>987</v>
      </c>
      <c r="C260" s="79">
        <v>0.3121563320845676</v>
      </c>
      <c r="D260" s="50">
        <v>0.312122227938293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0.13391036075966692</v>
      </c>
      <c r="D261" s="50">
        <v>0.13351730542988258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0.11950852198112136</v>
      </c>
      <c r="D262" s="50">
        <v>0.11910846117411511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0.07716131553802404</v>
      </c>
      <c r="D263" s="50">
        <v>0.07697379350591885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0.6070727147471088</v>
      </c>
      <c r="D264" s="50">
        <v>0.6046847946564606</v>
      </c>
      <c r="E264" s="51">
        <v>0</v>
      </c>
      <c r="F264" s="52">
        <v>0</v>
      </c>
    </row>
    <row r="265" spans="1:6" ht="15">
      <c r="A265" s="48" t="s">
        <v>560</v>
      </c>
      <c r="B265" s="53" t="s">
        <v>988</v>
      </c>
      <c r="C265" s="39">
        <v>0.058941229719075665</v>
      </c>
      <c r="D265" s="58">
        <v>0.05875371673979622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0.20922052427904209</v>
      </c>
      <c r="D266" s="58">
        <v>0.209877676625561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0.21193653819381042</v>
      </c>
      <c r="D267" s="50">
        <v>0.21203713930796517</v>
      </c>
      <c r="E267" s="51">
        <v>0</v>
      </c>
      <c r="F267" s="52">
        <v>0</v>
      </c>
    </row>
    <row r="268" spans="1:6" ht="15">
      <c r="A268" s="48" t="s">
        <v>566</v>
      </c>
      <c r="B268" s="49" t="s">
        <v>989</v>
      </c>
      <c r="C268" s="39">
        <v>0.14777426237031896</v>
      </c>
      <c r="D268" s="50">
        <v>0.14834772997984236</v>
      </c>
      <c r="E268" s="51">
        <v>0</v>
      </c>
      <c r="F268" s="52">
        <v>1</v>
      </c>
    </row>
    <row r="269" spans="1:6" ht="15">
      <c r="A269" s="48" t="s">
        <v>568</v>
      </c>
      <c r="B269" s="49" t="s">
        <v>569</v>
      </c>
      <c r="C269" s="39">
        <v>0.11378081945021279</v>
      </c>
      <c r="D269" s="50">
        <v>0.11349655473856879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0.14121072610177482</v>
      </c>
      <c r="D270" s="50">
        <v>0.14075138654562724</v>
      </c>
      <c r="E270" s="51">
        <v>0</v>
      </c>
      <c r="F270" s="52">
        <v>0</v>
      </c>
    </row>
    <row r="271" spans="1:6" ht="15">
      <c r="A271" s="48" t="s">
        <v>572</v>
      </c>
      <c r="B271" s="49" t="s">
        <v>990</v>
      </c>
      <c r="C271" s="39">
        <v>0.02704890437904381</v>
      </c>
      <c r="D271" s="50">
        <v>0.02718315596547144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0.018862355655500786</v>
      </c>
      <c r="D272" s="50">
        <v>0.018812477242659175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0.16453574124137424</v>
      </c>
      <c r="D273" s="50">
        <v>0.1639871900519724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0.21116980635965307</v>
      </c>
      <c r="D274" s="50">
        <v>0.21076405166085738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0.049340265256365125</v>
      </c>
      <c r="D275" s="50">
        <v>0.04934232193799777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0.20256740624015018</v>
      </c>
      <c r="D276" s="50">
        <v>0.20243746065243678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0.27550255810071456</v>
      </c>
      <c r="D277" s="50">
        <v>0.27549556619090515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0.0095918622451535</v>
      </c>
      <c r="D278" s="50">
        <v>0.009578004979137888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0.013291997390315032</v>
      </c>
      <c r="D279" s="50">
        <v>0.013297720601353452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0.07362928126985178</v>
      </c>
      <c r="D280" s="50">
        <v>0.0735896709737614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0.22527643361372102</v>
      </c>
      <c r="D281" s="50">
        <v>0.2247874029817933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0.1629488100554927</v>
      </c>
      <c r="D282" s="50">
        <v>0.16294884618500846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0.2105273292889082</v>
      </c>
      <c r="D283" s="58">
        <v>0.21059419157971473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0.1401479874114643</v>
      </c>
      <c r="D284" s="58">
        <v>0.14044092094649296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0.12446343894211628</v>
      </c>
      <c r="D285" s="58">
        <v>0.12445560793429662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991</v>
      </c>
      <c r="C286" s="39">
        <v>0.05912393899718602</v>
      </c>
      <c r="D286" s="58">
        <v>0.05894636415725025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0.13022434203492728</v>
      </c>
      <c r="D287" s="50">
        <v>0.13036404930531756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0.24870187845038788</v>
      </c>
      <c r="D288" s="58">
        <v>0.2485024789265139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0.08118038434865493</v>
      </c>
      <c r="D289" s="50">
        <v>0.08365410841144326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0.12830009271336917</v>
      </c>
      <c r="D290" s="50">
        <v>0.1279400484040012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992</v>
      </c>
      <c r="C291" s="39">
        <v>0.07225565671703991</v>
      </c>
      <c r="D291" s="50">
        <v>0.07219624121522328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0.40943734289643696</v>
      </c>
      <c r="D292" s="50">
        <v>0.4093557670571491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0.013895210588469188</v>
      </c>
      <c r="D293" s="50">
        <v>0.013894857333148197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0.036544321554199566</v>
      </c>
      <c r="D294" s="50">
        <v>0.036450792741644866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0.1069789492362089</v>
      </c>
      <c r="D295" s="50">
        <v>0.10665371883789362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0.04729814035949521</v>
      </c>
      <c r="D296" s="50">
        <v>0.047179670159971675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0.10108367303098784</v>
      </c>
      <c r="D297" s="50">
        <v>0.10174518173465134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0.04322267017788614</v>
      </c>
      <c r="D298" s="50">
        <v>0.04319387912774392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0.048779664117185165</v>
      </c>
      <c r="D299" s="50">
        <v>0.04875057094797601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0.042386101030688114</v>
      </c>
      <c r="D300" s="50">
        <v>0.04234356960446525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0.05170282446703738</v>
      </c>
      <c r="D301" s="50">
        <v>0.051646410576381724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0.006409383078456342</v>
      </c>
      <c r="D302" s="50">
        <v>0.0064086325713811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0.04809890020542395</v>
      </c>
      <c r="D303" s="50">
        <v>0.047958494922336836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0.07121907930859322</v>
      </c>
      <c r="D304" s="50">
        <v>0.07110153111565763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0.1325481885579559</v>
      </c>
      <c r="D305" s="50">
        <v>0.13255776870868763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0.020005720379693337</v>
      </c>
      <c r="D306" s="50">
        <v>0.01995738138952395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0.08918242441486408</v>
      </c>
      <c r="D307" s="50">
        <v>0.0891750369912756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993</v>
      </c>
      <c r="C308" s="39">
        <v>0.046305451200830655</v>
      </c>
      <c r="D308" s="50">
        <v>0.04628859588229038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0.05304185489489452</v>
      </c>
      <c r="D309" s="50">
        <v>0.05294419677837965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994</v>
      </c>
      <c r="C310" s="39">
        <v>0.04987174761937778</v>
      </c>
      <c r="D310" s="50">
        <v>0.049772324628508356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995</v>
      </c>
      <c r="C311" s="39">
        <v>0.07885415668515695</v>
      </c>
      <c r="D311" s="50">
        <v>0.0786969551336902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0.030848886825048643</v>
      </c>
      <c r="D312" s="50">
        <v>0.030919483096046703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0.03631720479514271</v>
      </c>
      <c r="D313" s="50">
        <v>0.0362323382323384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0.03166686832601734</v>
      </c>
      <c r="D314" s="50">
        <v>0.031626387582236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0.06663104970589034</v>
      </c>
      <c r="D315" s="50">
        <v>0.06645348680871696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0.04906944262454285</v>
      </c>
      <c r="D316" s="50">
        <v>0.04909128474210727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0.10227343439785859</v>
      </c>
      <c r="D317" s="50">
        <v>0.10201428010220481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0.05390610034050195</v>
      </c>
      <c r="D318" s="50">
        <v>0.053755637451082416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996</v>
      </c>
      <c r="C319" s="39">
        <v>0.05643562275918548</v>
      </c>
      <c r="D319" s="50">
        <v>0.056426893719879426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0.04839218094430771</v>
      </c>
      <c r="D320" s="50">
        <v>0.04825866675648672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0.0014943695950221103</v>
      </c>
      <c r="D5" s="50">
        <v>0.0015369116330335817</v>
      </c>
    </row>
    <row r="6" spans="1:4" ht="15">
      <c r="A6" s="48" t="s">
        <v>673</v>
      </c>
      <c r="B6" s="49" t="s">
        <v>672</v>
      </c>
      <c r="C6" s="39">
        <v>0.002788970710884263</v>
      </c>
      <c r="D6" s="50">
        <v>0.0028307699757830138</v>
      </c>
    </row>
    <row r="7" spans="1:4" ht="15">
      <c r="A7" s="48" t="s">
        <v>674</v>
      </c>
      <c r="B7" s="49" t="s">
        <v>672</v>
      </c>
      <c r="C7" s="39">
        <v>0.0028022984729790864</v>
      </c>
      <c r="D7" s="50">
        <v>0.0028555221064510113</v>
      </c>
    </row>
    <row r="8" spans="1:4" ht="15">
      <c r="A8" s="48" t="s">
        <v>675</v>
      </c>
      <c r="B8" s="49" t="s">
        <v>672</v>
      </c>
      <c r="C8" s="39">
        <v>0.002200025172292009</v>
      </c>
      <c r="D8" s="50">
        <v>0.0022134963398290617</v>
      </c>
    </row>
    <row r="9" spans="1:4" ht="15">
      <c r="A9" s="48" t="s">
        <v>676</v>
      </c>
      <c r="B9" s="49" t="s">
        <v>997</v>
      </c>
      <c r="C9" s="39">
        <v>0.016759532443931465</v>
      </c>
      <c r="D9" s="50">
        <v>0.01702656833388689</v>
      </c>
    </row>
    <row r="10" spans="1:4" ht="15">
      <c r="A10" s="48" t="s">
        <v>678</v>
      </c>
      <c r="B10" s="49" t="s">
        <v>998</v>
      </c>
      <c r="C10" s="39">
        <v>0.010574742207182828</v>
      </c>
      <c r="D10" s="50">
        <v>0.010780479237313933</v>
      </c>
    </row>
    <row r="11" spans="1:4" ht="15">
      <c r="A11" s="48" t="s">
        <v>680</v>
      </c>
      <c r="B11" s="49" t="s">
        <v>999</v>
      </c>
      <c r="C11" s="39">
        <v>0.004352736339355209</v>
      </c>
      <c r="D11" s="50">
        <v>0.00439170344595385</v>
      </c>
    </row>
    <row r="12" spans="1:4" ht="14.25" customHeight="1">
      <c r="A12" s="48" t="s">
        <v>682</v>
      </c>
      <c r="B12" s="49" t="s">
        <v>683</v>
      </c>
      <c r="C12" s="39">
        <v>0.0008403768702017773</v>
      </c>
      <c r="D12" s="50">
        <v>0.000840083960656123</v>
      </c>
    </row>
    <row r="13" spans="1:4" ht="15">
      <c r="A13" s="48" t="s">
        <v>684</v>
      </c>
      <c r="B13" s="49" t="s">
        <v>683</v>
      </c>
      <c r="C13" s="39">
        <v>0.0015642311936070906</v>
      </c>
      <c r="D13" s="50">
        <v>0.0016113161714061137</v>
      </c>
    </row>
    <row r="14" spans="1:4" ht="15">
      <c r="A14" s="48" t="s">
        <v>685</v>
      </c>
      <c r="B14" s="49" t="s">
        <v>683</v>
      </c>
      <c r="C14" s="39">
        <v>0.0016338997167749027</v>
      </c>
      <c r="D14" s="50">
        <v>0.0016593288559554075</v>
      </c>
    </row>
    <row r="15" spans="1:4" ht="15">
      <c r="A15" s="48" t="s">
        <v>686</v>
      </c>
      <c r="B15" s="49" t="s">
        <v>683</v>
      </c>
      <c r="C15" s="39">
        <v>0.0021082976521421297</v>
      </c>
      <c r="D15" s="50">
        <v>0.0021078003608751344</v>
      </c>
    </row>
    <row r="16" spans="1:4" ht="15">
      <c r="A16" s="48" t="s">
        <v>687</v>
      </c>
      <c r="B16" s="49" t="s">
        <v>1000</v>
      </c>
      <c r="C16" s="39">
        <v>0.04231851575637325</v>
      </c>
      <c r="D16" s="50">
        <v>0.04273427833514545</v>
      </c>
    </row>
    <row r="17" spans="1:4" ht="15">
      <c r="A17" s="48" t="s">
        <v>689</v>
      </c>
      <c r="B17" s="49" t="s">
        <v>1001</v>
      </c>
      <c r="C17" s="39">
        <v>0.04556379567223122</v>
      </c>
      <c r="D17" s="50">
        <v>0.045557738095992756</v>
      </c>
    </row>
    <row r="18" spans="1:4" ht="15">
      <c r="A18" s="48" t="s">
        <v>691</v>
      </c>
      <c r="B18" s="49" t="s">
        <v>1002</v>
      </c>
      <c r="C18" s="39">
        <v>0.0455294183328403</v>
      </c>
      <c r="D18" s="50">
        <v>0.045526139278655176</v>
      </c>
    </row>
    <row r="19" spans="1:4" ht="15">
      <c r="A19" s="48" t="s">
        <v>693</v>
      </c>
      <c r="B19" s="49" t="s">
        <v>694</v>
      </c>
      <c r="C19" s="39">
        <v>0.02164207200285945</v>
      </c>
      <c r="D19" s="50">
        <v>0.021423520072786917</v>
      </c>
    </row>
    <row r="20" spans="1:4" ht="15">
      <c r="A20" s="48" t="s">
        <v>695</v>
      </c>
      <c r="B20" s="49" t="s">
        <v>694</v>
      </c>
      <c r="C20" s="39">
        <v>0.041633791631871864</v>
      </c>
      <c r="D20" s="50">
        <v>0.04120971910333081</v>
      </c>
    </row>
    <row r="21" spans="1:4" ht="15">
      <c r="A21" s="48" t="s">
        <v>696</v>
      </c>
      <c r="B21" s="53" t="s">
        <v>694</v>
      </c>
      <c r="C21" s="39">
        <v>0.04965118185858415</v>
      </c>
      <c r="D21" s="50">
        <v>0.0496538026992293</v>
      </c>
    </row>
    <row r="22" spans="1:4" ht="15">
      <c r="A22" s="48" t="s">
        <v>697</v>
      </c>
      <c r="B22" s="49" t="s">
        <v>1003</v>
      </c>
      <c r="C22" s="39">
        <v>0.04493900926758231</v>
      </c>
      <c r="D22" s="50">
        <v>0.04493517342196002</v>
      </c>
    </row>
    <row r="23" spans="1:4" ht="15">
      <c r="A23" s="48" t="s">
        <v>699</v>
      </c>
      <c r="B23" s="49" t="s">
        <v>1004</v>
      </c>
      <c r="C23" s="39">
        <v>0.10879885648788291</v>
      </c>
      <c r="D23" s="50">
        <v>0.10942938244725399</v>
      </c>
    </row>
    <row r="24" spans="1:4" ht="15">
      <c r="A24" s="48" t="s">
        <v>701</v>
      </c>
      <c r="B24" s="49" t="s">
        <v>1005</v>
      </c>
      <c r="C24" s="39">
        <v>0.04957027049989513</v>
      </c>
      <c r="D24" s="50">
        <v>0.049444522113432726</v>
      </c>
    </row>
    <row r="25" spans="1:4" ht="15">
      <c r="A25" s="48" t="s">
        <v>703</v>
      </c>
      <c r="B25" s="49" t="s">
        <v>1006</v>
      </c>
      <c r="C25" s="39">
        <v>0.04671638759923426</v>
      </c>
      <c r="D25" s="50">
        <v>0.04666680668574011</v>
      </c>
    </row>
    <row r="26" spans="1:4" ht="15">
      <c r="A26" s="48" t="s">
        <v>705</v>
      </c>
      <c r="B26" s="49" t="s">
        <v>1007</v>
      </c>
      <c r="C26" s="39">
        <v>0.0628046547356081</v>
      </c>
      <c r="D26" s="50">
        <v>0.06267714641723089</v>
      </c>
    </row>
    <row r="27" spans="1:4" ht="15">
      <c r="A27" s="48" t="s">
        <v>707</v>
      </c>
      <c r="B27" s="49" t="s">
        <v>1008</v>
      </c>
      <c r="C27" s="39">
        <v>0.05131746190882232</v>
      </c>
      <c r="D27" s="50">
        <v>0.05122649026918399</v>
      </c>
    </row>
    <row r="28" spans="1:4" ht="15">
      <c r="A28" s="48" t="s">
        <v>709</v>
      </c>
      <c r="B28" s="49" t="s">
        <v>1009</v>
      </c>
      <c r="C28" s="39">
        <v>0.04671638759923426</v>
      </c>
      <c r="D28" s="50">
        <v>0.04666680668574011</v>
      </c>
    </row>
    <row r="29" spans="1:4" ht="15">
      <c r="A29" s="48" t="s">
        <v>711</v>
      </c>
      <c r="B29" s="49" t="s">
        <v>1010</v>
      </c>
      <c r="C29" s="39">
        <v>0.039726817337443016</v>
      </c>
      <c r="D29" s="50">
        <v>0.03971178820082233</v>
      </c>
    </row>
    <row r="30" spans="1:4" ht="15">
      <c r="A30" s="48" t="s">
        <v>713</v>
      </c>
      <c r="B30" s="49" t="s">
        <v>1011</v>
      </c>
      <c r="C30" s="39">
        <v>0.1082785634133415</v>
      </c>
      <c r="D30" s="50">
        <v>0.10795909485132468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934</v>
      </c>
      <c r="C5" s="64">
        <v>0.10909869054145813</v>
      </c>
      <c r="D5" s="40">
        <v>0.10882899965863863</v>
      </c>
    </row>
    <row r="6" spans="1:4" ht="15">
      <c r="A6" s="48" t="s">
        <v>716</v>
      </c>
      <c r="B6" s="49" t="s">
        <v>131</v>
      </c>
      <c r="C6" s="39">
        <v>0.09606264468309177</v>
      </c>
      <c r="D6" s="45">
        <v>0.10404172997512116</v>
      </c>
    </row>
    <row r="7" spans="1:4" ht="15">
      <c r="A7" s="48" t="s">
        <v>717</v>
      </c>
      <c r="B7" s="49" t="s">
        <v>933</v>
      </c>
      <c r="C7" s="39">
        <v>0.13046748911992245</v>
      </c>
      <c r="D7" s="50">
        <v>0.13009997955435765</v>
      </c>
    </row>
    <row r="8" spans="1:4" ht="15">
      <c r="A8" s="48" t="s">
        <v>718</v>
      </c>
      <c r="B8" s="49" t="s">
        <v>63</v>
      </c>
      <c r="C8" s="39">
        <v>0.06819682035841486</v>
      </c>
      <c r="D8" s="50">
        <v>0.06819711583752514</v>
      </c>
    </row>
    <row r="9" spans="1:4" ht="15">
      <c r="A9" s="48" t="s">
        <v>719</v>
      </c>
      <c r="B9" s="49" t="s">
        <v>71</v>
      </c>
      <c r="C9" s="39">
        <v>0.11698041644312476</v>
      </c>
      <c r="D9" s="50">
        <v>0.11664814398769256</v>
      </c>
    </row>
    <row r="10" spans="1:4" ht="15">
      <c r="A10" s="48" t="s">
        <v>720</v>
      </c>
      <c r="B10" s="49" t="s">
        <v>931</v>
      </c>
      <c r="C10" s="39">
        <v>0.11625237980524651</v>
      </c>
      <c r="D10" s="50">
        <v>0.11622029228367144</v>
      </c>
    </row>
    <row r="11" spans="1:4" ht="15">
      <c r="A11" s="48" t="s">
        <v>721</v>
      </c>
      <c r="B11" s="49" t="s">
        <v>91</v>
      </c>
      <c r="C11" s="39">
        <v>0.20569662109581088</v>
      </c>
      <c r="D11" s="50">
        <v>0.20492591588042985</v>
      </c>
    </row>
    <row r="12" spans="1:4" ht="15">
      <c r="A12" s="48" t="s">
        <v>722</v>
      </c>
      <c r="B12" s="49" t="s">
        <v>939</v>
      </c>
      <c r="C12" s="39">
        <v>0.05163443255689398</v>
      </c>
      <c r="D12" s="50">
        <v>0.051532732547923496</v>
      </c>
    </row>
    <row r="13" spans="1:4" ht="15">
      <c r="A13" s="48" t="s">
        <v>723</v>
      </c>
      <c r="B13" s="49" t="s">
        <v>107</v>
      </c>
      <c r="C13" s="39">
        <v>0.13708774903201348</v>
      </c>
      <c r="D13" s="50">
        <v>0.1370868510813191</v>
      </c>
    </row>
    <row r="14" spans="1:4" ht="15">
      <c r="A14" s="48" t="s">
        <v>724</v>
      </c>
      <c r="B14" s="49" t="s">
        <v>940</v>
      </c>
      <c r="C14" s="39">
        <v>0.06604547534115215</v>
      </c>
      <c r="D14" s="50">
        <v>0.06598588646153472</v>
      </c>
    </row>
    <row r="15" spans="1:4" ht="15">
      <c r="A15" s="48" t="s">
        <v>725</v>
      </c>
      <c r="B15" s="49" t="s">
        <v>946</v>
      </c>
      <c r="C15" s="39">
        <v>0.06240658286386548</v>
      </c>
      <c r="D15" s="50">
        <v>0.062271848255450346</v>
      </c>
    </row>
    <row r="16" spans="1:4" ht="15">
      <c r="A16" s="48" t="s">
        <v>726</v>
      </c>
      <c r="B16" s="49" t="s">
        <v>173</v>
      </c>
      <c r="C16" s="39">
        <v>0.15382075619596117</v>
      </c>
      <c r="D16" s="50">
        <v>0.153144188096515</v>
      </c>
    </row>
    <row r="17" spans="1:4" ht="15">
      <c r="A17" s="48" t="s">
        <v>727</v>
      </c>
      <c r="B17" s="49" t="s">
        <v>139</v>
      </c>
      <c r="C17" s="39">
        <v>0.07477481339827637</v>
      </c>
      <c r="D17" s="50">
        <v>0.07476783989303389</v>
      </c>
    </row>
    <row r="18" spans="1:4" ht="15">
      <c r="A18" s="48" t="s">
        <v>728</v>
      </c>
      <c r="B18" s="49" t="s">
        <v>981</v>
      </c>
      <c r="C18" s="39">
        <v>0.10348692292002733</v>
      </c>
      <c r="D18" s="50">
        <v>0.10337586695130986</v>
      </c>
    </row>
    <row r="19" spans="1:4" ht="15">
      <c r="A19" s="48" t="s">
        <v>729</v>
      </c>
      <c r="B19" s="49" t="s">
        <v>947</v>
      </c>
      <c r="C19" s="39">
        <v>0.06688932978687567</v>
      </c>
      <c r="D19" s="50">
        <v>0.06666150231710957</v>
      </c>
    </row>
    <row r="20" spans="1:4" ht="15">
      <c r="A20" s="48" t="s">
        <v>730</v>
      </c>
      <c r="B20" s="49" t="s">
        <v>948</v>
      </c>
      <c r="C20" s="39">
        <v>0.07581596729941388</v>
      </c>
      <c r="D20" s="50">
        <v>0.07558726131822394</v>
      </c>
    </row>
    <row r="21" spans="1:4" ht="15">
      <c r="A21" s="48" t="s">
        <v>731</v>
      </c>
      <c r="B21" s="49" t="s">
        <v>167</v>
      </c>
      <c r="C21" s="39">
        <v>0.1243289915128583</v>
      </c>
      <c r="D21" s="50">
        <v>0.12406813249330242</v>
      </c>
    </row>
    <row r="22" spans="1:4" ht="15">
      <c r="A22" s="48" t="s">
        <v>732</v>
      </c>
      <c r="B22" s="49" t="s">
        <v>949</v>
      </c>
      <c r="C22" s="39">
        <v>0.0670395824307438</v>
      </c>
      <c r="D22" s="50">
        <v>0.06800448516502765</v>
      </c>
    </row>
    <row r="23" spans="1:4" ht="15">
      <c r="A23" s="48" t="s">
        <v>733</v>
      </c>
      <c r="B23" s="49" t="s">
        <v>157</v>
      </c>
      <c r="C23" s="39">
        <v>0.07873540698027279</v>
      </c>
      <c r="D23" s="50">
        <v>0.07857123910593192</v>
      </c>
    </row>
    <row r="24" spans="1:4" ht="15">
      <c r="A24" s="48" t="s">
        <v>734</v>
      </c>
      <c r="B24" s="49" t="s">
        <v>207</v>
      </c>
      <c r="C24" s="39">
        <v>0.061434751073810315</v>
      </c>
      <c r="D24" s="50">
        <v>0.061437103466873755</v>
      </c>
    </row>
    <row r="25" spans="1:4" ht="15">
      <c r="A25" s="48" t="s">
        <v>735</v>
      </c>
      <c r="B25" s="49" t="s">
        <v>237</v>
      </c>
      <c r="C25" s="39">
        <v>0.0602518774436835</v>
      </c>
      <c r="D25" s="50">
        <v>0.06025347257625638</v>
      </c>
    </row>
    <row r="26" spans="1:4" ht="15">
      <c r="A26" s="48" t="s">
        <v>736</v>
      </c>
      <c r="B26" s="49" t="s">
        <v>225</v>
      </c>
      <c r="C26" s="39">
        <v>0.11124960963196484</v>
      </c>
      <c r="D26" s="50">
        <v>0.11298159581096996</v>
      </c>
    </row>
    <row r="27" spans="1:4" ht="15">
      <c r="A27" s="48" t="s">
        <v>737</v>
      </c>
      <c r="B27" s="49" t="s">
        <v>621</v>
      </c>
      <c r="C27" s="39">
        <v>0.1069789492362089</v>
      </c>
      <c r="D27" s="50">
        <v>0.10665371883789362</v>
      </c>
    </row>
    <row r="28" spans="1:4" ht="15">
      <c r="A28" s="48" t="s">
        <v>738</v>
      </c>
      <c r="B28" s="49" t="s">
        <v>101</v>
      </c>
      <c r="C28" s="39">
        <v>0.08107353810041606</v>
      </c>
      <c r="D28" s="50">
        <v>0.08107823519361852</v>
      </c>
    </row>
    <row r="29" spans="1:4" ht="15">
      <c r="A29" s="48" t="s">
        <v>739</v>
      </c>
      <c r="B29" s="49" t="s">
        <v>231</v>
      </c>
      <c r="C29" s="39">
        <v>0.15049850886390667</v>
      </c>
      <c r="D29" s="50">
        <v>0.15050561795846093</v>
      </c>
    </row>
    <row r="30" spans="1:4" ht="15">
      <c r="A30" s="48" t="s">
        <v>740</v>
      </c>
      <c r="B30" s="49" t="s">
        <v>235</v>
      </c>
      <c r="C30" s="39">
        <v>0.06460743860479103</v>
      </c>
      <c r="D30" s="50">
        <v>0.06460861770715312</v>
      </c>
    </row>
    <row r="31" spans="1:4" ht="15">
      <c r="A31" s="48" t="s">
        <v>741</v>
      </c>
      <c r="B31" s="49" t="s">
        <v>965</v>
      </c>
      <c r="C31" s="39">
        <v>0.12579000496747658</v>
      </c>
      <c r="D31" s="50">
        <v>0.1267300400580981</v>
      </c>
    </row>
    <row r="32" spans="1:4" ht="15">
      <c r="A32" s="48" t="s">
        <v>742</v>
      </c>
      <c r="B32" s="49" t="s">
        <v>579</v>
      </c>
      <c r="C32" s="39">
        <v>0.21116980635965307</v>
      </c>
      <c r="D32" s="50">
        <v>0.21076405166085738</v>
      </c>
    </row>
    <row r="33" spans="1:4" ht="15">
      <c r="A33" s="48" t="s">
        <v>743</v>
      </c>
      <c r="B33" s="49" t="s">
        <v>255</v>
      </c>
      <c r="C33" s="39">
        <v>0.05822533021791311</v>
      </c>
      <c r="D33" s="50">
        <v>0.058231417855045944</v>
      </c>
    </row>
    <row r="34" spans="1:4" ht="15">
      <c r="A34" s="48" t="s">
        <v>744</v>
      </c>
      <c r="B34" s="49" t="s">
        <v>267</v>
      </c>
      <c r="C34" s="39">
        <v>0.04634022576076791</v>
      </c>
      <c r="D34" s="50">
        <v>0.046299806940505714</v>
      </c>
    </row>
    <row r="35" spans="1:4" ht="15">
      <c r="A35" s="48" t="s">
        <v>745</v>
      </c>
      <c r="B35" s="49" t="s">
        <v>259</v>
      </c>
      <c r="C35" s="39">
        <v>0.09185331681482395</v>
      </c>
      <c r="D35" s="50">
        <v>0.09305417380276453</v>
      </c>
    </row>
    <row r="36" spans="1:4" ht="15">
      <c r="A36" s="48" t="s">
        <v>746</v>
      </c>
      <c r="B36" s="49" t="s">
        <v>951</v>
      </c>
      <c r="C36" s="39">
        <v>0.06293632162060761</v>
      </c>
      <c r="D36" s="50">
        <v>0.06336576098402934</v>
      </c>
    </row>
    <row r="37" spans="1:4" ht="15">
      <c r="A37" s="48" t="s">
        <v>747</v>
      </c>
      <c r="B37" s="49" t="s">
        <v>959</v>
      </c>
      <c r="C37" s="39">
        <v>0.06418078290450976</v>
      </c>
      <c r="D37" s="50">
        <v>0.06406872728177394</v>
      </c>
    </row>
    <row r="38" spans="1:4" ht="15">
      <c r="A38" s="48" t="s">
        <v>748</v>
      </c>
      <c r="B38" s="49" t="s">
        <v>952</v>
      </c>
      <c r="C38" s="39">
        <v>0.13510124550931465</v>
      </c>
      <c r="D38" s="50">
        <v>0.13487164969595722</v>
      </c>
    </row>
    <row r="39" spans="1:4" ht="15">
      <c r="A39" s="48" t="s">
        <v>749</v>
      </c>
      <c r="B39" s="49" t="s">
        <v>289</v>
      </c>
      <c r="C39" s="39">
        <v>0.041850140582277165</v>
      </c>
      <c r="D39" s="50">
        <v>0.04173871115926141</v>
      </c>
    </row>
    <row r="40" spans="1:4" ht="15">
      <c r="A40" s="48" t="s">
        <v>750</v>
      </c>
      <c r="B40" s="49" t="s">
        <v>295</v>
      </c>
      <c r="C40" s="39">
        <v>0.28965325415931625</v>
      </c>
      <c r="D40" s="50">
        <v>0.28955403772964544</v>
      </c>
    </row>
    <row r="41" spans="1:4" ht="15">
      <c r="A41" s="48" t="s">
        <v>751</v>
      </c>
      <c r="B41" s="49" t="s">
        <v>957</v>
      </c>
      <c r="C41" s="39">
        <v>0.07923967513003177</v>
      </c>
      <c r="D41" s="50">
        <v>0.07918617978193981</v>
      </c>
    </row>
    <row r="42" spans="1:4" ht="15">
      <c r="A42" s="48" t="s">
        <v>752</v>
      </c>
      <c r="B42" s="49" t="s">
        <v>627</v>
      </c>
      <c r="C42" s="39">
        <v>0.04322267017788614</v>
      </c>
      <c r="D42" s="50">
        <v>0.04319387912774392</v>
      </c>
    </row>
    <row r="43" spans="1:4" ht="15">
      <c r="A43" s="48" t="s">
        <v>753</v>
      </c>
      <c r="B43" s="49" t="s">
        <v>958</v>
      </c>
      <c r="C43" s="39">
        <v>0.05764226261821209</v>
      </c>
      <c r="D43" s="50">
        <v>0.05750214354806851</v>
      </c>
    </row>
    <row r="44" spans="1:4" ht="15">
      <c r="A44" s="48" t="s">
        <v>754</v>
      </c>
      <c r="B44" s="49" t="s">
        <v>974</v>
      </c>
      <c r="C44" s="39">
        <v>0.06616066842694444</v>
      </c>
      <c r="D44" s="50">
        <v>0.06603458444186143</v>
      </c>
    </row>
    <row r="45" spans="1:4" ht="15">
      <c r="A45" s="48" t="s">
        <v>755</v>
      </c>
      <c r="B45" s="49" t="s">
        <v>631</v>
      </c>
      <c r="C45" s="39">
        <v>0.042386101030688114</v>
      </c>
      <c r="D45" s="50">
        <v>0.04234356960446525</v>
      </c>
    </row>
    <row r="46" spans="1:4" ht="15">
      <c r="A46" s="48" t="s">
        <v>756</v>
      </c>
      <c r="B46" s="49" t="s">
        <v>495</v>
      </c>
      <c r="C46" s="39">
        <v>0.08107702603927452</v>
      </c>
      <c r="D46" s="50">
        <v>0.08083292831591246</v>
      </c>
    </row>
    <row r="47" spans="1:4" ht="15">
      <c r="A47" s="48" t="s">
        <v>757</v>
      </c>
      <c r="B47" s="49" t="s">
        <v>311</v>
      </c>
      <c r="C47" s="39">
        <v>0.06503334966626875</v>
      </c>
      <c r="D47" s="50">
        <v>0.06503545520547868</v>
      </c>
    </row>
    <row r="48" spans="1:4" ht="15">
      <c r="A48" s="48" t="s">
        <v>758</v>
      </c>
      <c r="B48" s="49" t="s">
        <v>343</v>
      </c>
      <c r="C48" s="39">
        <v>0.15339822139588355</v>
      </c>
      <c r="D48" s="50">
        <v>0.15307770808706211</v>
      </c>
    </row>
    <row r="49" spans="1:4" ht="15">
      <c r="A49" s="48" t="s">
        <v>759</v>
      </c>
      <c r="B49" s="49" t="s">
        <v>339</v>
      </c>
      <c r="C49" s="39">
        <v>0.13557677572124607</v>
      </c>
      <c r="D49" s="50">
        <v>0.13807259082344875</v>
      </c>
    </row>
    <row r="50" spans="1:4" ht="15">
      <c r="A50" s="48" t="s">
        <v>760</v>
      </c>
      <c r="B50" s="49" t="s">
        <v>341</v>
      </c>
      <c r="C50" s="39">
        <v>0.07631037109367692</v>
      </c>
      <c r="D50" s="50">
        <v>0.07613667372802894</v>
      </c>
    </row>
    <row r="51" spans="1:4" ht="15">
      <c r="A51" s="48" t="s">
        <v>761</v>
      </c>
      <c r="B51" s="49" t="s">
        <v>361</v>
      </c>
      <c r="C51" s="39">
        <v>0.1075040952641041</v>
      </c>
      <c r="D51" s="50">
        <v>0.10775091514293215</v>
      </c>
    </row>
    <row r="52" spans="1:4" ht="15">
      <c r="A52" s="48" t="s">
        <v>762</v>
      </c>
      <c r="B52" s="49" t="s">
        <v>980</v>
      </c>
      <c r="C52" s="39">
        <v>0.06334867617118117</v>
      </c>
      <c r="D52" s="50">
        <v>0.06322893053288392</v>
      </c>
    </row>
    <row r="53" spans="1:4" ht="15">
      <c r="A53" s="48" t="s">
        <v>763</v>
      </c>
      <c r="B53" s="49" t="s">
        <v>351</v>
      </c>
      <c r="C53" s="39">
        <v>0.05581175815686929</v>
      </c>
      <c r="D53" s="50">
        <v>0.055761073682359566</v>
      </c>
    </row>
    <row r="54" spans="1:4" ht="15">
      <c r="A54" s="48" t="s">
        <v>764</v>
      </c>
      <c r="B54" s="49" t="s">
        <v>966</v>
      </c>
      <c r="C54" s="39">
        <v>0.15797992528019228</v>
      </c>
      <c r="D54" s="50">
        <v>0.15849540047022578</v>
      </c>
    </row>
    <row r="55" spans="1:4" ht="15">
      <c r="A55" s="48" t="s">
        <v>765</v>
      </c>
      <c r="B55" s="49" t="s">
        <v>233</v>
      </c>
      <c r="C55" s="39">
        <v>0.04190056907489338</v>
      </c>
      <c r="D55" s="50">
        <v>0.04173866372901763</v>
      </c>
    </row>
    <row r="56" spans="1:4" ht="15">
      <c r="A56" s="48" t="s">
        <v>766</v>
      </c>
      <c r="B56" s="49" t="s">
        <v>967</v>
      </c>
      <c r="C56" s="39">
        <v>0.08622296884459965</v>
      </c>
      <c r="D56" s="50">
        <v>0.0860093213508134</v>
      </c>
    </row>
    <row r="57" spans="1:4" ht="15">
      <c r="A57" s="48" t="s">
        <v>767</v>
      </c>
      <c r="B57" s="49" t="s">
        <v>383</v>
      </c>
      <c r="C57" s="39">
        <v>0.09729604374572659</v>
      </c>
      <c r="D57" s="50">
        <v>0.09727420096810281</v>
      </c>
    </row>
    <row r="58" spans="1:4" ht="15">
      <c r="A58" s="48" t="s">
        <v>768</v>
      </c>
      <c r="B58" s="49" t="s">
        <v>301</v>
      </c>
      <c r="C58" s="39">
        <v>0.16728565891349537</v>
      </c>
      <c r="D58" s="50">
        <v>0.16751510142910458</v>
      </c>
    </row>
    <row r="59" spans="1:4" ht="15">
      <c r="A59" s="48" t="s">
        <v>769</v>
      </c>
      <c r="B59" s="49" t="s">
        <v>960</v>
      </c>
      <c r="C59" s="39">
        <v>0.10880700153892396</v>
      </c>
      <c r="D59" s="50">
        <v>0.10845090328806842</v>
      </c>
    </row>
    <row r="60" spans="1:4" ht="15">
      <c r="A60" s="48" t="s">
        <v>770</v>
      </c>
      <c r="B60" s="49" t="s">
        <v>257</v>
      </c>
      <c r="C60" s="39">
        <v>0.17681720637440432</v>
      </c>
      <c r="D60" s="50">
        <v>0.17704522186814256</v>
      </c>
    </row>
    <row r="61" spans="1:4" ht="15">
      <c r="A61" s="48" t="s">
        <v>771</v>
      </c>
      <c r="B61" s="49" t="s">
        <v>968</v>
      </c>
      <c r="C61" s="39">
        <v>0.05299867480838188</v>
      </c>
      <c r="D61" s="50">
        <v>0.05286971543819893</v>
      </c>
    </row>
    <row r="62" spans="1:4" ht="15">
      <c r="A62" s="48" t="s">
        <v>772</v>
      </c>
      <c r="B62" s="49" t="s">
        <v>391</v>
      </c>
      <c r="C62" s="39">
        <v>0.1365758781836337</v>
      </c>
      <c r="D62" s="50">
        <v>0.13662181044640176</v>
      </c>
    </row>
    <row r="63" spans="1:4" ht="15">
      <c r="A63" s="48" t="s">
        <v>773</v>
      </c>
      <c r="B63" s="49" t="s">
        <v>969</v>
      </c>
      <c r="C63" s="39">
        <v>0.0663161215023561</v>
      </c>
      <c r="D63" s="50">
        <v>0.06618869578437181</v>
      </c>
    </row>
    <row r="64" spans="1:4" ht="15">
      <c r="A64" s="48" t="s">
        <v>774</v>
      </c>
      <c r="B64" s="49" t="s">
        <v>269</v>
      </c>
      <c r="C64" s="39">
        <v>0.08628799984070733</v>
      </c>
      <c r="D64" s="50">
        <v>0.08607615226828388</v>
      </c>
    </row>
    <row r="65" spans="1:4" ht="15">
      <c r="A65" s="48" t="s">
        <v>775</v>
      </c>
      <c r="B65" s="49" t="s">
        <v>177</v>
      </c>
      <c r="C65" s="39">
        <v>0.1944295913602778</v>
      </c>
      <c r="D65" s="50">
        <v>0.19442486051786287</v>
      </c>
    </row>
    <row r="66" spans="1:4" ht="15">
      <c r="A66" s="48" t="s">
        <v>776</v>
      </c>
      <c r="B66" s="49" t="s">
        <v>941</v>
      </c>
      <c r="C66" s="39">
        <v>0.05688562323181086</v>
      </c>
      <c r="D66" s="50">
        <v>0.05671462362803541</v>
      </c>
    </row>
    <row r="67" spans="1:4" ht="15">
      <c r="A67" s="48" t="s">
        <v>777</v>
      </c>
      <c r="B67" s="49" t="s">
        <v>517</v>
      </c>
      <c r="C67" s="39">
        <v>0.09314360951143577</v>
      </c>
      <c r="D67" s="50">
        <v>0.09294112022172264</v>
      </c>
    </row>
    <row r="68" spans="1:4" ht="15">
      <c r="A68" s="48" t="s">
        <v>778</v>
      </c>
      <c r="B68" s="49" t="s">
        <v>407</v>
      </c>
      <c r="C68" s="39">
        <v>0.10508258495600332</v>
      </c>
      <c r="D68" s="50">
        <v>0.10510459339671882</v>
      </c>
    </row>
    <row r="69" spans="1:4" ht="15">
      <c r="A69" s="48" t="s">
        <v>779</v>
      </c>
      <c r="B69" s="49" t="s">
        <v>45</v>
      </c>
      <c r="C69" s="39">
        <v>0.30444064588657294</v>
      </c>
      <c r="D69" s="50">
        <v>0.30554875678528015</v>
      </c>
    </row>
    <row r="70" spans="1:4" ht="15">
      <c r="A70" s="48" t="s">
        <v>780</v>
      </c>
      <c r="B70" s="49" t="s">
        <v>943</v>
      </c>
      <c r="C70" s="39">
        <v>0.15648087880221725</v>
      </c>
      <c r="D70" s="50">
        <v>0.15724823334519414</v>
      </c>
    </row>
    <row r="71" spans="1:4" ht="15">
      <c r="A71" s="48" t="s">
        <v>781</v>
      </c>
      <c r="B71" s="49" t="s">
        <v>421</v>
      </c>
      <c r="C71" s="39">
        <v>0.07919670514687596</v>
      </c>
      <c r="D71" s="50">
        <v>0.07893705565098469</v>
      </c>
    </row>
    <row r="72" spans="1:4" ht="15">
      <c r="A72" s="48" t="s">
        <v>782</v>
      </c>
      <c r="B72" s="49" t="s">
        <v>209</v>
      </c>
      <c r="C72" s="39">
        <v>0.10878161439648029</v>
      </c>
      <c r="D72" s="50">
        <v>0.10849258886137592</v>
      </c>
    </row>
    <row r="73" spans="1:4" ht="15">
      <c r="A73" s="48" t="s">
        <v>783</v>
      </c>
      <c r="B73" s="49" t="s">
        <v>427</v>
      </c>
      <c r="C73" s="39">
        <v>0.07127162265890331</v>
      </c>
      <c r="D73" s="50">
        <v>0.07125937534434452</v>
      </c>
    </row>
    <row r="74" spans="1:4" ht="15">
      <c r="A74" s="48" t="s">
        <v>784</v>
      </c>
      <c r="B74" s="49" t="s">
        <v>553</v>
      </c>
      <c r="C74" s="39">
        <v>0.13391036075966692</v>
      </c>
      <c r="D74" s="50">
        <v>0.13351730542988258</v>
      </c>
    </row>
    <row r="75" spans="1:4" ht="15">
      <c r="A75" s="48" t="s">
        <v>785</v>
      </c>
      <c r="B75" s="49" t="s">
        <v>449</v>
      </c>
      <c r="C75" s="39">
        <v>0.11991125744023236</v>
      </c>
      <c r="D75" s="50">
        <v>0.1196304449486576</v>
      </c>
    </row>
    <row r="76" spans="1:4" ht="15">
      <c r="A76" s="48" t="s">
        <v>786</v>
      </c>
      <c r="B76" s="49" t="s">
        <v>605</v>
      </c>
      <c r="C76" s="39">
        <v>0.13022434203492728</v>
      </c>
      <c r="D76" s="50">
        <v>0.13036404930531756</v>
      </c>
    </row>
    <row r="77" spans="1:4" ht="15">
      <c r="A77" s="48" t="s">
        <v>787</v>
      </c>
      <c r="B77" s="49" t="s">
        <v>445</v>
      </c>
      <c r="C77" s="39">
        <v>0.08013461677113054</v>
      </c>
      <c r="D77" s="50">
        <v>0.07990994317426084</v>
      </c>
    </row>
    <row r="78" spans="1:4" ht="15">
      <c r="A78" s="48" t="s">
        <v>788</v>
      </c>
      <c r="B78" s="49" t="s">
        <v>437</v>
      </c>
      <c r="C78" s="39">
        <v>0.1421973725495103</v>
      </c>
      <c r="D78" s="50">
        <v>0.14196610633220894</v>
      </c>
    </row>
    <row r="79" spans="1:4" ht="15">
      <c r="A79" s="48" t="s">
        <v>789</v>
      </c>
      <c r="B79" s="49" t="s">
        <v>972</v>
      </c>
      <c r="C79" s="39">
        <v>0.06374511388625637</v>
      </c>
      <c r="D79" s="50">
        <v>0.06361982294120552</v>
      </c>
    </row>
    <row r="80" spans="1:4" ht="15">
      <c r="A80" s="48" t="s">
        <v>790</v>
      </c>
      <c r="B80" s="49" t="s">
        <v>963</v>
      </c>
      <c r="C80" s="39">
        <v>0.07152333175964694</v>
      </c>
      <c r="D80" s="50">
        <v>0.07131494635912977</v>
      </c>
    </row>
    <row r="81" spans="1:4" ht="15">
      <c r="A81" s="48" t="s">
        <v>791</v>
      </c>
      <c r="B81" s="49" t="s">
        <v>67</v>
      </c>
      <c r="C81" s="39">
        <v>0.08988660522790055</v>
      </c>
      <c r="D81" s="50">
        <v>0.08980081765184429</v>
      </c>
    </row>
    <row r="82" spans="1:4" ht="15">
      <c r="A82" s="48" t="s">
        <v>792</v>
      </c>
      <c r="B82" s="49" t="s">
        <v>459</v>
      </c>
      <c r="C82" s="39">
        <v>0.07399953760257758</v>
      </c>
      <c r="D82" s="50">
        <v>0.07398648209691469</v>
      </c>
    </row>
    <row r="83" spans="1:4" ht="15">
      <c r="A83" s="48" t="s">
        <v>793</v>
      </c>
      <c r="B83" s="49" t="s">
        <v>988</v>
      </c>
      <c r="C83" s="39">
        <v>0.058941229719075665</v>
      </c>
      <c r="D83" s="50">
        <v>0.05875371673979622</v>
      </c>
    </row>
    <row r="84" spans="1:4" ht="15">
      <c r="A84" s="48" t="s">
        <v>794</v>
      </c>
      <c r="B84" s="49" t="s">
        <v>109</v>
      </c>
      <c r="C84" s="39">
        <v>0.07172002847229737</v>
      </c>
      <c r="D84" s="50">
        <v>0.07171354017011597</v>
      </c>
    </row>
    <row r="85" spans="1:4" ht="15">
      <c r="A85" s="48" t="s">
        <v>795</v>
      </c>
      <c r="B85" s="49" t="s">
        <v>557</v>
      </c>
      <c r="C85" s="39">
        <v>0.07716131553802404</v>
      </c>
      <c r="D85" s="50">
        <v>0.07697379350591885</v>
      </c>
    </row>
    <row r="86" spans="1:4" ht="15">
      <c r="A86" s="48" t="s">
        <v>796</v>
      </c>
      <c r="B86" s="49" t="s">
        <v>467</v>
      </c>
      <c r="C86" s="39">
        <v>0.05870419444254871</v>
      </c>
      <c r="D86" s="50">
        <v>0.058703774083836</v>
      </c>
    </row>
    <row r="87" spans="1:4" ht="15">
      <c r="A87" s="48" t="s">
        <v>797</v>
      </c>
      <c r="B87" s="49" t="s">
        <v>977</v>
      </c>
      <c r="C87" s="39">
        <v>0.0581228404948204</v>
      </c>
      <c r="D87" s="50">
        <v>0.05805265924049609</v>
      </c>
    </row>
    <row r="88" spans="1:4" ht="15">
      <c r="A88" s="48" t="s">
        <v>798</v>
      </c>
      <c r="B88" s="49" t="s">
        <v>479</v>
      </c>
      <c r="C88" s="39">
        <v>0.06473178647668604</v>
      </c>
      <c r="D88" s="50">
        <v>0.06451806855457565</v>
      </c>
    </row>
    <row r="89" spans="1:4" ht="15">
      <c r="A89" s="48" t="s">
        <v>799</v>
      </c>
      <c r="B89" s="49" t="s">
        <v>487</v>
      </c>
      <c r="C89" s="39">
        <v>0.16103699739567606</v>
      </c>
      <c r="D89" s="50">
        <v>0.16072579151319902</v>
      </c>
    </row>
    <row r="90" spans="1:4" ht="15">
      <c r="A90" s="48" t="s">
        <v>800</v>
      </c>
      <c r="B90" s="49" t="s">
        <v>979</v>
      </c>
      <c r="C90" s="39">
        <v>0.08451680459726868</v>
      </c>
      <c r="D90" s="50">
        <v>0.08422579391233351</v>
      </c>
    </row>
    <row r="91" spans="1:4" ht="15">
      <c r="A91" s="48" t="s">
        <v>801</v>
      </c>
      <c r="B91" s="49" t="s">
        <v>283</v>
      </c>
      <c r="C91" s="39">
        <v>0.15175897064921043</v>
      </c>
      <c r="D91" s="50">
        <v>0.15174909913369067</v>
      </c>
    </row>
    <row r="92" spans="1:4" ht="15">
      <c r="A92" s="48" t="s">
        <v>802</v>
      </c>
      <c r="B92" s="49" t="s">
        <v>982</v>
      </c>
      <c r="C92" s="39">
        <v>0.1342645887123783</v>
      </c>
      <c r="D92" s="50">
        <v>0.13386236379894542</v>
      </c>
    </row>
    <row r="93" spans="1:4" ht="15">
      <c r="A93" s="48" t="s">
        <v>803</v>
      </c>
      <c r="B93" s="49" t="s">
        <v>935</v>
      </c>
      <c r="C93" s="39">
        <v>0.07342683740829108</v>
      </c>
      <c r="D93" s="50">
        <v>0.07320937451530667</v>
      </c>
    </row>
    <row r="94" spans="1:4" ht="15">
      <c r="A94" s="48" t="s">
        <v>804</v>
      </c>
      <c r="B94" s="49" t="s">
        <v>531</v>
      </c>
      <c r="C94" s="39">
        <v>0.04386198308933424</v>
      </c>
      <c r="D94" s="50">
        <v>0.04395125251931303</v>
      </c>
    </row>
    <row r="95" spans="1:4" ht="15">
      <c r="A95" s="48" t="s">
        <v>805</v>
      </c>
      <c r="B95" s="49" t="s">
        <v>986</v>
      </c>
      <c r="C95" s="39">
        <v>0.060663697003108995</v>
      </c>
      <c r="D95" s="50">
        <v>0.06057383082365185</v>
      </c>
    </row>
    <row r="96" spans="1:4" ht="15">
      <c r="A96" s="48" t="s">
        <v>806</v>
      </c>
      <c r="B96" s="49" t="s">
        <v>611</v>
      </c>
      <c r="C96" s="39">
        <v>0.12830009271336917</v>
      </c>
      <c r="D96" s="50">
        <v>0.1279400484040012</v>
      </c>
    </row>
    <row r="97" spans="1:4" ht="15">
      <c r="A97" s="48" t="s">
        <v>807</v>
      </c>
      <c r="B97" s="49" t="s">
        <v>545</v>
      </c>
      <c r="C97" s="39">
        <v>0.11624775866689709</v>
      </c>
      <c r="D97" s="50">
        <v>0.11593578316889012</v>
      </c>
    </row>
    <row r="98" spans="1:4" ht="15">
      <c r="A98" s="48" t="s">
        <v>808</v>
      </c>
      <c r="B98" s="49" t="s">
        <v>543</v>
      </c>
      <c r="C98" s="39">
        <v>0.1804195725815469</v>
      </c>
      <c r="D98" s="50">
        <v>0.1829338105299551</v>
      </c>
    </row>
    <row r="99" spans="1:4" ht="15">
      <c r="A99" s="48" t="s">
        <v>809</v>
      </c>
      <c r="B99" s="49" t="s">
        <v>49</v>
      </c>
      <c r="C99" s="39">
        <v>0.05552995706315628</v>
      </c>
      <c r="D99" s="50">
        <v>0.05552615013729469</v>
      </c>
    </row>
    <row r="100" spans="1:4" ht="15">
      <c r="A100" s="48" t="s">
        <v>810</v>
      </c>
      <c r="B100" s="49" t="s">
        <v>189</v>
      </c>
      <c r="C100" s="39">
        <v>0.05522909444325606</v>
      </c>
      <c r="D100" s="50">
        <v>0.05505767803139164</v>
      </c>
    </row>
    <row r="101" spans="1:4" ht="15">
      <c r="A101" s="48" t="s">
        <v>811</v>
      </c>
      <c r="B101" s="49" t="s">
        <v>193</v>
      </c>
      <c r="C101" s="39">
        <v>0.16274546854091243</v>
      </c>
      <c r="D101" s="50">
        <v>0.16233408272109676</v>
      </c>
    </row>
    <row r="102" spans="1:4" ht="15">
      <c r="A102" s="48" t="s">
        <v>812</v>
      </c>
      <c r="B102" s="49" t="s">
        <v>183</v>
      </c>
      <c r="C102" s="39">
        <v>0.0693146967009479</v>
      </c>
      <c r="D102" s="50">
        <v>0.06930605634608619</v>
      </c>
    </row>
    <row r="103" spans="1:4" ht="15">
      <c r="A103" s="48" t="s">
        <v>813</v>
      </c>
      <c r="B103" s="49" t="s">
        <v>577</v>
      </c>
      <c r="C103" s="39">
        <v>0.16453574124137424</v>
      </c>
      <c r="D103" s="50">
        <v>0.1639871900519724</v>
      </c>
    </row>
    <row r="104" spans="1:4" ht="15">
      <c r="A104" s="48" t="s">
        <v>814</v>
      </c>
      <c r="B104" s="49" t="s">
        <v>429</v>
      </c>
      <c r="C104" s="39">
        <v>0.1884895532779987</v>
      </c>
      <c r="D104" s="50">
        <v>0.18965414458901098</v>
      </c>
    </row>
    <row r="105" spans="1:4" ht="15">
      <c r="A105" s="48" t="s">
        <v>815</v>
      </c>
      <c r="B105" s="49" t="s">
        <v>43</v>
      </c>
      <c r="C105" s="39">
        <v>0.1595877935119952</v>
      </c>
      <c r="D105" s="50">
        <v>0.15920317925491972</v>
      </c>
    </row>
    <row r="106" spans="1:4" ht="15">
      <c r="A106" s="48" t="s">
        <v>816</v>
      </c>
      <c r="B106" s="49" t="s">
        <v>591</v>
      </c>
      <c r="C106" s="39">
        <v>0.07362928126985178</v>
      </c>
      <c r="D106" s="50">
        <v>0.0735896709737614</v>
      </c>
    </row>
    <row r="107" spans="1:4" ht="15">
      <c r="A107" s="48" t="s">
        <v>817</v>
      </c>
      <c r="B107" s="49" t="s">
        <v>597</v>
      </c>
      <c r="C107" s="39">
        <v>0.2105273292889082</v>
      </c>
      <c r="D107" s="50">
        <v>0.21059419157971473</v>
      </c>
    </row>
    <row r="108" spans="1:4" ht="15">
      <c r="A108" s="48" t="s">
        <v>818</v>
      </c>
      <c r="B108" s="49" t="s">
        <v>601</v>
      </c>
      <c r="C108" s="39">
        <v>0.12446343894211628</v>
      </c>
      <c r="D108" s="50">
        <v>0.12445560793429662</v>
      </c>
    </row>
    <row r="109" spans="1:4" ht="15">
      <c r="A109" s="48" t="s">
        <v>819</v>
      </c>
      <c r="B109" s="49" t="s">
        <v>287</v>
      </c>
      <c r="C109" s="39">
        <v>0.06331008375065103</v>
      </c>
      <c r="D109" s="50">
        <v>0.06321990555704497</v>
      </c>
    </row>
    <row r="110" spans="1:4" ht="15">
      <c r="A110" s="48" t="s">
        <v>820</v>
      </c>
      <c r="B110" s="49" t="s">
        <v>991</v>
      </c>
      <c r="C110" s="39">
        <v>0.05912393899718602</v>
      </c>
      <c r="D110" s="50">
        <v>0.05894636415725025</v>
      </c>
    </row>
    <row r="111" spans="1:4" ht="15">
      <c r="A111" s="48" t="s">
        <v>821</v>
      </c>
      <c r="B111" s="49" t="s">
        <v>593</v>
      </c>
      <c r="C111" s="39">
        <v>0.22527643361372102</v>
      </c>
      <c r="D111" s="50">
        <v>0.2247874029817933</v>
      </c>
    </row>
    <row r="112" spans="1:4" ht="15">
      <c r="A112" s="48" t="s">
        <v>822</v>
      </c>
      <c r="B112" s="49" t="s">
        <v>617</v>
      </c>
      <c r="C112" s="39">
        <v>0.013895210588469188</v>
      </c>
      <c r="D112" s="50">
        <v>0.013894857333148197</v>
      </c>
    </row>
    <row r="113" spans="1:4" ht="15">
      <c r="A113" s="48" t="s">
        <v>823</v>
      </c>
      <c r="B113" s="49" t="s">
        <v>633</v>
      </c>
      <c r="C113" s="39">
        <v>0.05170282446703738</v>
      </c>
      <c r="D113" s="50">
        <v>0.051646410576381724</v>
      </c>
    </row>
    <row r="114" spans="1:4" ht="15">
      <c r="A114" s="48" t="s">
        <v>824</v>
      </c>
      <c r="B114" s="49" t="s">
        <v>625</v>
      </c>
      <c r="C114" s="39">
        <v>0.10108367303098784</v>
      </c>
      <c r="D114" s="50">
        <v>0.10174518173465134</v>
      </c>
    </row>
    <row r="115" spans="1:4" ht="15">
      <c r="A115" s="48" t="s">
        <v>825</v>
      </c>
      <c r="B115" s="49" t="s">
        <v>945</v>
      </c>
      <c r="C115" s="39">
        <v>0.0859195433269879</v>
      </c>
      <c r="D115" s="50">
        <v>0.08592856712191241</v>
      </c>
    </row>
    <row r="116" spans="1:4" ht="15">
      <c r="A116" s="48" t="s">
        <v>826</v>
      </c>
      <c r="B116" s="49" t="s">
        <v>623</v>
      </c>
      <c r="C116" s="39">
        <v>0.04729814035949521</v>
      </c>
      <c r="D116" s="50">
        <v>0.047179670159971675</v>
      </c>
    </row>
    <row r="117" spans="1:4" ht="15">
      <c r="A117" s="48" t="s">
        <v>827</v>
      </c>
      <c r="B117" s="49" t="s">
        <v>956</v>
      </c>
      <c r="C117" s="39">
        <v>0.046050474390066994</v>
      </c>
      <c r="D117" s="50">
        <v>0.045979680242426206</v>
      </c>
    </row>
    <row r="118" spans="1:4" ht="15">
      <c r="A118" s="48" t="s">
        <v>828</v>
      </c>
      <c r="B118" s="49" t="s">
        <v>641</v>
      </c>
      <c r="C118" s="39">
        <v>0.1325481885579559</v>
      </c>
      <c r="D118" s="50">
        <v>0.13255776870868763</v>
      </c>
    </row>
    <row r="119" spans="1:4" ht="15">
      <c r="A119" s="48" t="s">
        <v>829</v>
      </c>
      <c r="B119" s="49" t="s">
        <v>994</v>
      </c>
      <c r="C119" s="39">
        <v>0.04987174761937778</v>
      </c>
      <c r="D119" s="50">
        <v>0.049772324628508356</v>
      </c>
    </row>
    <row r="120" spans="1:4" ht="15">
      <c r="A120" s="48" t="s">
        <v>830</v>
      </c>
      <c r="B120" s="49" t="s">
        <v>942</v>
      </c>
      <c r="C120" s="39">
        <v>0.0594846074056101</v>
      </c>
      <c r="D120" s="50">
        <v>0.05948035450089695</v>
      </c>
    </row>
    <row r="121" spans="1:4" ht="15">
      <c r="A121" s="48" t="s">
        <v>831</v>
      </c>
      <c r="B121" s="49" t="s">
        <v>993</v>
      </c>
      <c r="C121" s="39">
        <v>0.046305451200830655</v>
      </c>
      <c r="D121" s="50">
        <v>0.04628859588229038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15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15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178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167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23</v>
      </c>
      <c r="D27" s="13">
        <v>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25</v>
      </c>
      <c r="D28" s="13">
        <v>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15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124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140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318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245</v>
      </c>
      <c r="D38" s="19">
        <v>241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73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56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91</v>
      </c>
      <c r="D41" s="19">
        <v>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22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15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414</v>
      </c>
      <c r="D47" s="19">
        <v>422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361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314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152</v>
      </c>
      <c r="D50" s="19">
        <v>138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160</v>
      </c>
      <c r="D51" s="19">
        <v>149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222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15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443</v>
      </c>
      <c r="D57" s="19">
        <v>440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250</v>
      </c>
      <c r="D58" s="19">
        <v>237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268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236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15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207</v>
      </c>
      <c r="D65" s="25">
        <v>220</v>
      </c>
      <c r="E65" s="26">
        <v>375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469</v>
      </c>
      <c r="E66" s="30">
        <v>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399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15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15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95</v>
      </c>
      <c r="D21" s="12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181</v>
      </c>
      <c r="D22" s="13">
        <v>169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294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193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139</v>
      </c>
      <c r="D25" s="13">
        <v>143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139</v>
      </c>
      <c r="D26" s="13">
        <v>143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22</v>
      </c>
      <c r="D27" s="13">
        <v>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22</v>
      </c>
      <c r="D28" s="13">
        <v>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15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215</v>
      </c>
      <c r="D35" s="19">
        <v>198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171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327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221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22</v>
      </c>
      <c r="D41" s="19">
        <v>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22</v>
      </c>
      <c r="D42" s="20">
        <v>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15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239</v>
      </c>
      <c r="D47" s="19">
        <v>234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196</v>
      </c>
      <c r="D49" s="19">
        <v>197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165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160</v>
      </c>
      <c r="D51" s="19">
        <v>167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61</v>
      </c>
      <c r="D52" s="20">
        <v>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15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366</v>
      </c>
      <c r="D57" s="19">
        <v>354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214</v>
      </c>
      <c r="D59" s="19">
        <v>215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199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15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212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15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15 NOVEMBRE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102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15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15 NOVEMBRE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1467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406</v>
      </c>
      <c r="D18" s="30">
        <v>1297</v>
      </c>
      <c r="E18" s="3"/>
    </row>
    <row r="19" spans="1:5" ht="15" customHeight="1" thickBot="1">
      <c r="A19" s="32">
        <v>3</v>
      </c>
      <c r="B19" s="33"/>
      <c r="C19" s="34"/>
      <c r="D19" s="36">
        <v>568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15 NOVEMBRE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997</v>
      </c>
      <c r="C5" s="67">
        <v>450</v>
      </c>
      <c r="D5" s="68">
        <v>450</v>
      </c>
    </row>
    <row r="6" spans="1:4" ht="15">
      <c r="A6" s="65" t="s">
        <v>678</v>
      </c>
      <c r="B6" s="66" t="s">
        <v>998</v>
      </c>
      <c r="C6" s="67">
        <v>450</v>
      </c>
      <c r="D6" s="68">
        <v>450</v>
      </c>
    </row>
    <row r="7" spans="1:4" ht="15">
      <c r="A7" s="65" t="s">
        <v>680</v>
      </c>
      <c r="B7" s="66" t="s">
        <v>999</v>
      </c>
      <c r="C7" s="67">
        <v>225</v>
      </c>
      <c r="D7" s="68">
        <v>225</v>
      </c>
    </row>
    <row r="8" spans="1:4" ht="15">
      <c r="A8" s="65" t="s">
        <v>687</v>
      </c>
      <c r="B8" s="66" t="s">
        <v>1000</v>
      </c>
      <c r="C8" s="67">
        <v>450</v>
      </c>
      <c r="D8" s="68">
        <v>450</v>
      </c>
    </row>
    <row r="9" spans="1:4" ht="15">
      <c r="A9" s="65" t="s">
        <v>689</v>
      </c>
      <c r="B9" s="66" t="s">
        <v>1001</v>
      </c>
      <c r="C9" s="67">
        <v>200</v>
      </c>
      <c r="D9" s="68">
        <v>200</v>
      </c>
    </row>
    <row r="10" spans="1:4" ht="15">
      <c r="A10" s="63" t="s">
        <v>691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1004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707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709</v>
      </c>
      <c r="B16" s="69" t="s">
        <v>1009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1010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NOVEMBRE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934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933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939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940</v>
      </c>
      <c r="C42" s="67">
        <v>75</v>
      </c>
      <c r="D42" s="68">
        <v>75</v>
      </c>
    </row>
    <row r="43" spans="1:4" ht="15">
      <c r="A43" s="65" t="s">
        <v>725</v>
      </c>
      <c r="B43" s="69" t="s">
        <v>946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981</v>
      </c>
      <c r="C46" s="67">
        <v>75</v>
      </c>
      <c r="D46" s="68">
        <v>75</v>
      </c>
    </row>
    <row r="47" spans="1:4" ht="15">
      <c r="A47" s="65" t="s">
        <v>729</v>
      </c>
      <c r="B47" s="69" t="s">
        <v>947</v>
      </c>
      <c r="C47" s="67">
        <v>75</v>
      </c>
      <c r="D47" s="68">
        <v>75</v>
      </c>
    </row>
    <row r="48" spans="1:4" ht="15">
      <c r="A48" s="65" t="s">
        <v>730</v>
      </c>
      <c r="B48" s="69" t="s">
        <v>948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949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965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951</v>
      </c>
      <c r="C64" s="67">
        <v>75</v>
      </c>
      <c r="D64" s="68">
        <v>75</v>
      </c>
    </row>
    <row r="65" spans="1:4" ht="15">
      <c r="A65" s="65" t="s">
        <v>747</v>
      </c>
      <c r="B65" s="69" t="s">
        <v>959</v>
      </c>
      <c r="C65" s="67">
        <v>75</v>
      </c>
      <c r="D65" s="68">
        <v>75</v>
      </c>
    </row>
    <row r="66" spans="1:4" ht="15">
      <c r="A66" s="65" t="s">
        <v>748</v>
      </c>
      <c r="B66" s="69" t="s">
        <v>952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957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958</v>
      </c>
      <c r="C71" s="67">
        <v>75</v>
      </c>
      <c r="D71" s="68">
        <v>75</v>
      </c>
    </row>
    <row r="72" spans="1:4" ht="15">
      <c r="A72" s="65" t="s">
        <v>754</v>
      </c>
      <c r="B72" s="69" t="s">
        <v>974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980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966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967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960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968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969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941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943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972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963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977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979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982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935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986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991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945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956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994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942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993</v>
      </c>
      <c r="C149" s="67">
        <v>75</v>
      </c>
      <c r="D14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15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0.04</v>
      </c>
      <c r="C5" s="77">
        <v>0.04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15,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0.0014943695950221103</v>
      </c>
      <c r="D5" s="50">
        <v>0.0015369116330335817</v>
      </c>
    </row>
    <row r="6" spans="1:4" ht="15">
      <c r="A6" s="48" t="s">
        <v>673</v>
      </c>
      <c r="B6" s="49" t="s">
        <v>672</v>
      </c>
      <c r="C6" s="39">
        <v>0.002788970710884263</v>
      </c>
      <c r="D6" s="50">
        <v>0.0028307699757830138</v>
      </c>
    </row>
    <row r="7" spans="1:4" ht="15">
      <c r="A7" s="48" t="s">
        <v>674</v>
      </c>
      <c r="B7" s="49" t="s">
        <v>672</v>
      </c>
      <c r="C7" s="39">
        <v>0.0028022984729790864</v>
      </c>
      <c r="D7" s="50">
        <v>0.0028555221064510113</v>
      </c>
    </row>
    <row r="8" spans="1:4" ht="15">
      <c r="A8" s="48" t="s">
        <v>675</v>
      </c>
      <c r="B8" s="49" t="s">
        <v>672</v>
      </c>
      <c r="C8" s="39">
        <v>0.002200025172292009</v>
      </c>
      <c r="D8" s="50">
        <v>0.0022134963398290617</v>
      </c>
    </row>
    <row r="9" spans="1:4" ht="15">
      <c r="A9" s="48" t="s">
        <v>676</v>
      </c>
      <c r="B9" s="49" t="s">
        <v>677</v>
      </c>
      <c r="C9" s="39">
        <v>0.016759532443931465</v>
      </c>
      <c r="D9" s="50">
        <v>0.01702656833388689</v>
      </c>
    </row>
    <row r="10" spans="1:4" ht="15">
      <c r="A10" s="48" t="s">
        <v>678</v>
      </c>
      <c r="B10" s="49" t="s">
        <v>679</v>
      </c>
      <c r="C10" s="39">
        <v>0.010574742207182828</v>
      </c>
      <c r="D10" s="50">
        <v>0.010780479237313933</v>
      </c>
    </row>
    <row r="11" spans="1:4" ht="15">
      <c r="A11" s="48" t="s">
        <v>680</v>
      </c>
      <c r="B11" s="49" t="s">
        <v>681</v>
      </c>
      <c r="C11" s="39">
        <v>0.004352736339355209</v>
      </c>
      <c r="D11" s="50">
        <v>0.00439170344595385</v>
      </c>
    </row>
    <row r="12" spans="1:4" ht="15">
      <c r="A12" s="48" t="s">
        <v>682</v>
      </c>
      <c r="B12" s="49" t="s">
        <v>683</v>
      </c>
      <c r="C12" s="39">
        <v>0.0008403768702017773</v>
      </c>
      <c r="D12" s="50">
        <v>0.000840083960656123</v>
      </c>
    </row>
    <row r="13" spans="1:4" ht="15">
      <c r="A13" s="48" t="s">
        <v>684</v>
      </c>
      <c r="B13" s="49" t="s">
        <v>683</v>
      </c>
      <c r="C13" s="39">
        <v>0.0015642311936070906</v>
      </c>
      <c r="D13" s="50">
        <v>0.0016113161714061137</v>
      </c>
    </row>
    <row r="14" spans="1:4" ht="15">
      <c r="A14" s="63" t="s">
        <v>685</v>
      </c>
      <c r="B14" s="49" t="s">
        <v>683</v>
      </c>
      <c r="C14" s="39">
        <v>0.0016338997167749027</v>
      </c>
      <c r="D14" s="50">
        <v>0.0016593288559554075</v>
      </c>
    </row>
    <row r="15" spans="1:4" ht="15">
      <c r="A15" s="48" t="s">
        <v>686</v>
      </c>
      <c r="B15" s="49" t="s">
        <v>683</v>
      </c>
      <c r="C15" s="39">
        <v>0.0021082976521421297</v>
      </c>
      <c r="D15" s="50">
        <v>0.0021078003608751344</v>
      </c>
    </row>
    <row r="16" spans="1:4" ht="15">
      <c r="A16" s="48" t="s">
        <v>687</v>
      </c>
      <c r="B16" s="49" t="s">
        <v>688</v>
      </c>
      <c r="C16" s="39">
        <v>0.04231851575637325</v>
      </c>
      <c r="D16" s="50">
        <v>0.04273427833514545</v>
      </c>
    </row>
    <row r="17" spans="1:4" ht="15">
      <c r="A17" s="63" t="s">
        <v>689</v>
      </c>
      <c r="B17" s="49" t="s">
        <v>690</v>
      </c>
      <c r="C17" s="39">
        <v>0.04556379567223122</v>
      </c>
      <c r="D17" s="50">
        <v>0.045557738095992756</v>
      </c>
    </row>
    <row r="18" spans="1:4" ht="15">
      <c r="A18" s="63" t="s">
        <v>691</v>
      </c>
      <c r="B18" s="49" t="s">
        <v>692</v>
      </c>
      <c r="C18" s="39">
        <v>0.0455294183328403</v>
      </c>
      <c r="D18" s="50">
        <v>0.045526139278655176</v>
      </c>
    </row>
    <row r="19" spans="1:4" ht="15">
      <c r="A19" s="63" t="s">
        <v>693</v>
      </c>
      <c r="B19" s="49" t="s">
        <v>694</v>
      </c>
      <c r="C19" s="39">
        <v>0.02164207200285945</v>
      </c>
      <c r="D19" s="50">
        <v>0.021423520072786917</v>
      </c>
    </row>
    <row r="20" spans="1:4" ht="15">
      <c r="A20" s="63" t="s">
        <v>695</v>
      </c>
      <c r="B20" s="49" t="s">
        <v>694</v>
      </c>
      <c r="C20" s="39">
        <v>0.041633791631871864</v>
      </c>
      <c r="D20" s="50">
        <v>0.04120971910333081</v>
      </c>
    </row>
    <row r="21" spans="1:4" ht="15">
      <c r="A21" s="63" t="s">
        <v>696</v>
      </c>
      <c r="B21" s="53" t="s">
        <v>694</v>
      </c>
      <c r="C21" s="39">
        <v>0.04965118185858415</v>
      </c>
      <c r="D21" s="50">
        <v>0.0496538026992293</v>
      </c>
    </row>
    <row r="22" spans="1:4" ht="15">
      <c r="A22" s="63" t="s">
        <v>697</v>
      </c>
      <c r="B22" s="53" t="s">
        <v>698</v>
      </c>
      <c r="C22" s="39">
        <v>0.04493900926758231</v>
      </c>
      <c r="D22" s="50">
        <v>0.04493517342196002</v>
      </c>
    </row>
    <row r="23" spans="1:4" ht="15">
      <c r="A23" s="63" t="s">
        <v>699</v>
      </c>
      <c r="B23" s="53" t="s">
        <v>700</v>
      </c>
      <c r="C23" s="39">
        <v>0.10879885648788291</v>
      </c>
      <c r="D23" s="50">
        <v>0.10942938244725399</v>
      </c>
    </row>
    <row r="24" spans="1:4" ht="15">
      <c r="A24" s="63" t="s">
        <v>701</v>
      </c>
      <c r="B24" s="53" t="s">
        <v>702</v>
      </c>
      <c r="C24" s="39">
        <v>0.04957027049989513</v>
      </c>
      <c r="D24" s="50">
        <v>0.049444522113432726</v>
      </c>
    </row>
    <row r="25" spans="1:4" ht="15">
      <c r="A25" s="63" t="s">
        <v>703</v>
      </c>
      <c r="B25" s="53" t="s">
        <v>704</v>
      </c>
      <c r="C25" s="39">
        <v>0.04671638759923426</v>
      </c>
      <c r="D25" s="50">
        <v>0.04666680668574011</v>
      </c>
    </row>
    <row r="26" spans="1:4" ht="15">
      <c r="A26" s="63" t="s">
        <v>705</v>
      </c>
      <c r="B26" s="53" t="s">
        <v>706</v>
      </c>
      <c r="C26" s="39">
        <v>0.0628046547356081</v>
      </c>
      <c r="D26" s="50">
        <v>0.06267714641723089</v>
      </c>
    </row>
    <row r="27" spans="1:4" ht="15">
      <c r="A27" s="63" t="s">
        <v>707</v>
      </c>
      <c r="B27" s="53" t="s">
        <v>708</v>
      </c>
      <c r="C27" s="39">
        <v>0.05131746190882232</v>
      </c>
      <c r="D27" s="50">
        <v>0.05122649026918399</v>
      </c>
    </row>
    <row r="28" spans="1:4" ht="15">
      <c r="A28" s="63" t="s">
        <v>709</v>
      </c>
      <c r="B28" s="53" t="s">
        <v>710</v>
      </c>
      <c r="C28" s="39">
        <v>0.04671638759923426</v>
      </c>
      <c r="D28" s="50">
        <v>0.04666680668574011</v>
      </c>
    </row>
    <row r="29" spans="1:4" ht="15">
      <c r="A29" s="63" t="s">
        <v>711</v>
      </c>
      <c r="B29" s="53" t="s">
        <v>712</v>
      </c>
      <c r="C29" s="39">
        <v>0.039726817337443016</v>
      </c>
      <c r="D29" s="50">
        <v>0.03971178820082233</v>
      </c>
    </row>
    <row r="30" spans="1:4" ht="15">
      <c r="A30" s="63" t="s">
        <v>713</v>
      </c>
      <c r="B30" s="53" t="s">
        <v>714</v>
      </c>
      <c r="C30" s="39">
        <v>0.1082785634133415</v>
      </c>
      <c r="D30" s="50">
        <v>0.10795909485132468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15,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0.10909869054145813</v>
      </c>
      <c r="D5" s="40">
        <v>0.10882899965863863</v>
      </c>
    </row>
    <row r="6" spans="1:4" ht="15">
      <c r="A6" s="48" t="s">
        <v>716</v>
      </c>
      <c r="B6" s="49" t="s">
        <v>131</v>
      </c>
      <c r="C6" s="39">
        <v>0.09606264468309177</v>
      </c>
      <c r="D6" s="45">
        <v>0.10404172997512116</v>
      </c>
    </row>
    <row r="7" spans="1:4" ht="15">
      <c r="A7" s="48" t="s">
        <v>717</v>
      </c>
      <c r="B7" s="49" t="s">
        <v>55</v>
      </c>
      <c r="C7" s="39">
        <v>0.13046748911992245</v>
      </c>
      <c r="D7" s="50">
        <v>0.13009997955435765</v>
      </c>
    </row>
    <row r="8" spans="1:4" ht="15">
      <c r="A8" s="48" t="s">
        <v>718</v>
      </c>
      <c r="B8" s="49" t="s">
        <v>63</v>
      </c>
      <c r="C8" s="39">
        <v>0.06819682035841486</v>
      </c>
      <c r="D8" s="50">
        <v>0.06819711583752514</v>
      </c>
    </row>
    <row r="9" spans="1:4" ht="15">
      <c r="A9" s="48" t="s">
        <v>719</v>
      </c>
      <c r="B9" s="49" t="s">
        <v>71</v>
      </c>
      <c r="C9" s="39">
        <v>0.11698041644312476</v>
      </c>
      <c r="D9" s="45">
        <v>0.11664814398769256</v>
      </c>
    </row>
    <row r="10" spans="1:4" ht="15">
      <c r="A10" s="48" t="s">
        <v>720</v>
      </c>
      <c r="B10" s="49" t="s">
        <v>41</v>
      </c>
      <c r="C10" s="39">
        <v>0.11625237980524651</v>
      </c>
      <c r="D10" s="50">
        <v>0.11622029228367144</v>
      </c>
    </row>
    <row r="11" spans="1:4" ht="15">
      <c r="A11" s="48" t="s">
        <v>721</v>
      </c>
      <c r="B11" s="49" t="s">
        <v>91</v>
      </c>
      <c r="C11" s="39">
        <v>0.20569662109581088</v>
      </c>
      <c r="D11" s="45">
        <v>0.20492591588042985</v>
      </c>
    </row>
    <row r="12" spans="1:4" ht="15">
      <c r="A12" s="48" t="s">
        <v>722</v>
      </c>
      <c r="B12" s="49" t="s">
        <v>97</v>
      </c>
      <c r="C12" s="39">
        <v>0.05163443255689398</v>
      </c>
      <c r="D12" s="50">
        <v>0.051532732547923496</v>
      </c>
    </row>
    <row r="13" spans="1:4" ht="15">
      <c r="A13" s="48" t="s">
        <v>723</v>
      </c>
      <c r="B13" s="49" t="s">
        <v>107</v>
      </c>
      <c r="C13" s="39">
        <v>0.13708774903201348</v>
      </c>
      <c r="D13" s="45">
        <v>0.1370868510813191</v>
      </c>
    </row>
    <row r="14" spans="1:4" ht="15">
      <c r="A14" s="48" t="s">
        <v>724</v>
      </c>
      <c r="B14" s="49" t="s">
        <v>117</v>
      </c>
      <c r="C14" s="39">
        <v>0.06604547534115215</v>
      </c>
      <c r="D14" s="50">
        <v>0.06598588646153472</v>
      </c>
    </row>
    <row r="15" spans="1:4" ht="15">
      <c r="A15" s="48" t="s">
        <v>725</v>
      </c>
      <c r="B15" s="49" t="s">
        <v>165</v>
      </c>
      <c r="C15" s="39">
        <v>0.06240658286386548</v>
      </c>
      <c r="D15" s="45">
        <v>0.062271848255450346</v>
      </c>
    </row>
    <row r="16" spans="1:4" ht="15">
      <c r="A16" s="48" t="s">
        <v>726</v>
      </c>
      <c r="B16" s="49" t="s">
        <v>173</v>
      </c>
      <c r="C16" s="39">
        <v>0.15382075619596117</v>
      </c>
      <c r="D16" s="50">
        <v>0.153144188096515</v>
      </c>
    </row>
    <row r="17" spans="1:4" ht="15">
      <c r="A17" s="48" t="s">
        <v>727</v>
      </c>
      <c r="B17" s="49" t="s">
        <v>139</v>
      </c>
      <c r="C17" s="39">
        <v>0.07477481339827637</v>
      </c>
      <c r="D17" s="45">
        <v>0.07476783989303389</v>
      </c>
    </row>
    <row r="18" spans="1:4" ht="15">
      <c r="A18" s="48" t="s">
        <v>728</v>
      </c>
      <c r="B18" s="49" t="s">
        <v>503</v>
      </c>
      <c r="C18" s="39">
        <v>0.10348692292002733</v>
      </c>
      <c r="D18" s="50">
        <v>0.10337586695130986</v>
      </c>
    </row>
    <row r="19" spans="1:4" ht="15">
      <c r="A19" s="48" t="s">
        <v>729</v>
      </c>
      <c r="B19" s="49" t="s">
        <v>169</v>
      </c>
      <c r="C19" s="39">
        <v>0.06688932978687567</v>
      </c>
      <c r="D19" s="45">
        <v>0.06666150231710957</v>
      </c>
    </row>
    <row r="20" spans="1:4" ht="15">
      <c r="A20" s="48" t="s">
        <v>730</v>
      </c>
      <c r="B20" s="49" t="s">
        <v>171</v>
      </c>
      <c r="C20" s="39">
        <v>0.07581596729941388</v>
      </c>
      <c r="D20" s="50">
        <v>0.07558726131822394</v>
      </c>
    </row>
    <row r="21" spans="1:4" ht="15">
      <c r="A21" s="48" t="s">
        <v>731</v>
      </c>
      <c r="B21" s="49" t="s">
        <v>167</v>
      </c>
      <c r="C21" s="39">
        <v>0.1243289915128583</v>
      </c>
      <c r="D21" s="45">
        <v>0.12406813249330242</v>
      </c>
    </row>
    <row r="22" spans="1:4" ht="15">
      <c r="A22" s="48" t="s">
        <v>732</v>
      </c>
      <c r="B22" s="49" t="s">
        <v>185</v>
      </c>
      <c r="C22" s="39">
        <v>0.0670395824307438</v>
      </c>
      <c r="D22" s="50">
        <v>0.06800448516502765</v>
      </c>
    </row>
    <row r="23" spans="1:4" ht="15">
      <c r="A23" s="48" t="s">
        <v>733</v>
      </c>
      <c r="B23" s="49" t="s">
        <v>157</v>
      </c>
      <c r="C23" s="39">
        <v>0.07873540698027279</v>
      </c>
      <c r="D23" s="45">
        <v>0.07857123910593192</v>
      </c>
    </row>
    <row r="24" spans="1:4" ht="15">
      <c r="A24" s="48" t="s">
        <v>734</v>
      </c>
      <c r="B24" s="49" t="s">
        <v>207</v>
      </c>
      <c r="C24" s="39">
        <v>0.061434751073810315</v>
      </c>
      <c r="D24" s="50">
        <v>0.061437103466873755</v>
      </c>
    </row>
    <row r="25" spans="1:4" ht="15">
      <c r="A25" s="48" t="s">
        <v>735</v>
      </c>
      <c r="B25" s="49" t="s">
        <v>237</v>
      </c>
      <c r="C25" s="39">
        <v>0.0602518774436835</v>
      </c>
      <c r="D25" s="45">
        <v>0.06025347257625638</v>
      </c>
    </row>
    <row r="26" spans="1:4" ht="15">
      <c r="A26" s="48" t="s">
        <v>736</v>
      </c>
      <c r="B26" s="49" t="s">
        <v>225</v>
      </c>
      <c r="C26" s="39">
        <v>0.11124960963196484</v>
      </c>
      <c r="D26" s="50">
        <v>0.11298159581096996</v>
      </c>
    </row>
    <row r="27" spans="1:4" ht="15">
      <c r="A27" s="48" t="s">
        <v>737</v>
      </c>
      <c r="B27" s="49" t="s">
        <v>621</v>
      </c>
      <c r="C27" s="39">
        <v>0.1069789492362089</v>
      </c>
      <c r="D27" s="45">
        <v>0.10665371883789362</v>
      </c>
    </row>
    <row r="28" spans="1:4" ht="15">
      <c r="A28" s="48" t="s">
        <v>738</v>
      </c>
      <c r="B28" s="49" t="s">
        <v>101</v>
      </c>
      <c r="C28" s="39">
        <v>0.08107353810041606</v>
      </c>
      <c r="D28" s="50">
        <v>0.08107823519361852</v>
      </c>
    </row>
    <row r="29" spans="1:4" ht="15">
      <c r="A29" s="48" t="s">
        <v>739</v>
      </c>
      <c r="B29" s="49" t="s">
        <v>231</v>
      </c>
      <c r="C29" s="39">
        <v>0.15049850886390667</v>
      </c>
      <c r="D29" s="45">
        <v>0.15050561795846093</v>
      </c>
    </row>
    <row r="30" spans="1:4" ht="15">
      <c r="A30" s="48" t="s">
        <v>740</v>
      </c>
      <c r="B30" s="49" t="s">
        <v>235</v>
      </c>
      <c r="C30" s="39">
        <v>0.06460743860479103</v>
      </c>
      <c r="D30" s="50">
        <v>0.06460861770715312</v>
      </c>
    </row>
    <row r="31" spans="1:4" ht="15">
      <c r="A31" s="48" t="s">
        <v>741</v>
      </c>
      <c r="B31" s="49" t="s">
        <v>359</v>
      </c>
      <c r="C31" s="39">
        <v>0.12579000496747658</v>
      </c>
      <c r="D31" s="45">
        <v>0.1267300400580981</v>
      </c>
    </row>
    <row r="32" spans="1:4" ht="15">
      <c r="A32" s="48" t="s">
        <v>742</v>
      </c>
      <c r="B32" s="49" t="s">
        <v>579</v>
      </c>
      <c r="C32" s="39">
        <v>0.21116980635965307</v>
      </c>
      <c r="D32" s="50">
        <v>0.21076405166085738</v>
      </c>
    </row>
    <row r="33" spans="1:4" ht="15">
      <c r="A33" s="48" t="s">
        <v>743</v>
      </c>
      <c r="B33" s="49" t="s">
        <v>255</v>
      </c>
      <c r="C33" s="39">
        <v>0.05822533021791311</v>
      </c>
      <c r="D33" s="45">
        <v>0.058231417855045944</v>
      </c>
    </row>
    <row r="34" spans="1:4" ht="15">
      <c r="A34" s="48" t="s">
        <v>744</v>
      </c>
      <c r="B34" s="49" t="s">
        <v>267</v>
      </c>
      <c r="C34" s="39">
        <v>0.04634022576076791</v>
      </c>
      <c r="D34" s="50">
        <v>0.046299806940505714</v>
      </c>
    </row>
    <row r="35" spans="1:4" ht="15">
      <c r="A35" s="48" t="s">
        <v>745</v>
      </c>
      <c r="B35" s="49" t="s">
        <v>259</v>
      </c>
      <c r="C35" s="39">
        <v>0.09185331681482395</v>
      </c>
      <c r="D35" s="45">
        <v>0.09305417380276453</v>
      </c>
    </row>
    <row r="36" spans="1:4" ht="15">
      <c r="A36" s="48" t="s">
        <v>746</v>
      </c>
      <c r="B36" s="49" t="s">
        <v>277</v>
      </c>
      <c r="C36" s="39">
        <v>0.06293632162060761</v>
      </c>
      <c r="D36" s="50">
        <v>0.06336576098402934</v>
      </c>
    </row>
    <row r="37" spans="1:4" ht="15">
      <c r="A37" s="48" t="s">
        <v>747</v>
      </c>
      <c r="B37" s="49" t="s">
        <v>325</v>
      </c>
      <c r="C37" s="39">
        <v>0.06418078290450976</v>
      </c>
      <c r="D37" s="45">
        <v>0.06406872728177394</v>
      </c>
    </row>
    <row r="38" spans="1:4" ht="15">
      <c r="A38" s="48" t="s">
        <v>748</v>
      </c>
      <c r="B38" s="49" t="s">
        <v>279</v>
      </c>
      <c r="C38" s="39">
        <v>0.13510124550931465</v>
      </c>
      <c r="D38" s="50">
        <v>0.13487164969595722</v>
      </c>
    </row>
    <row r="39" spans="1:4" ht="15">
      <c r="A39" s="48" t="s">
        <v>749</v>
      </c>
      <c r="B39" s="49" t="s">
        <v>289</v>
      </c>
      <c r="C39" s="39">
        <v>0.041850140582277165</v>
      </c>
      <c r="D39" s="45">
        <v>0.04173871115926141</v>
      </c>
    </row>
    <row r="40" spans="1:4" ht="15">
      <c r="A40" s="48" t="s">
        <v>750</v>
      </c>
      <c r="B40" s="49" t="s">
        <v>295</v>
      </c>
      <c r="C40" s="39">
        <v>0.28965325415931625</v>
      </c>
      <c r="D40" s="50">
        <v>0.28955403772964544</v>
      </c>
    </row>
    <row r="41" spans="1:4" ht="15">
      <c r="A41" s="48" t="s">
        <v>751</v>
      </c>
      <c r="B41" s="49" t="s">
        <v>319</v>
      </c>
      <c r="C41" s="39">
        <v>0.07923967513003177</v>
      </c>
      <c r="D41" s="45">
        <v>0.07918617978193981</v>
      </c>
    </row>
    <row r="42" spans="1:4" ht="15">
      <c r="A42" s="48" t="s">
        <v>752</v>
      </c>
      <c r="B42" s="49" t="s">
        <v>627</v>
      </c>
      <c r="C42" s="39">
        <v>0.04322267017788614</v>
      </c>
      <c r="D42" s="50">
        <v>0.04319387912774392</v>
      </c>
    </row>
    <row r="43" spans="1:4" ht="15">
      <c r="A43" s="48" t="s">
        <v>753</v>
      </c>
      <c r="B43" s="49" t="s">
        <v>321</v>
      </c>
      <c r="C43" s="39">
        <v>0.05764226261821209</v>
      </c>
      <c r="D43" s="45">
        <v>0.05750214354806851</v>
      </c>
    </row>
    <row r="44" spans="1:4" ht="15">
      <c r="A44" s="48" t="s">
        <v>754</v>
      </c>
      <c r="B44" s="49" t="s">
        <v>463</v>
      </c>
      <c r="C44" s="39">
        <v>0.06616066842694444</v>
      </c>
      <c r="D44" s="50">
        <v>0.06603458444186143</v>
      </c>
    </row>
    <row r="45" spans="1:4" ht="15">
      <c r="A45" s="48" t="s">
        <v>755</v>
      </c>
      <c r="B45" s="49" t="s">
        <v>631</v>
      </c>
      <c r="C45" s="39">
        <v>0.042386101030688114</v>
      </c>
      <c r="D45" s="45">
        <v>0.04234356960446525</v>
      </c>
    </row>
    <row r="46" spans="1:4" ht="15">
      <c r="A46" s="48" t="s">
        <v>756</v>
      </c>
      <c r="B46" s="49" t="s">
        <v>495</v>
      </c>
      <c r="C46" s="39">
        <v>0.08107702603927452</v>
      </c>
      <c r="D46" s="50">
        <v>0.08083292831591246</v>
      </c>
    </row>
    <row r="47" spans="1:4" ht="15">
      <c r="A47" s="48" t="s">
        <v>757</v>
      </c>
      <c r="B47" s="49" t="s">
        <v>311</v>
      </c>
      <c r="C47" s="39">
        <v>0.06503334966626875</v>
      </c>
      <c r="D47" s="45">
        <v>0.06503545520547868</v>
      </c>
    </row>
    <row r="48" spans="1:4" ht="15">
      <c r="A48" s="48" t="s">
        <v>758</v>
      </c>
      <c r="B48" s="49" t="s">
        <v>343</v>
      </c>
      <c r="C48" s="39">
        <v>0.15339822139588355</v>
      </c>
      <c r="D48" s="50">
        <v>0.15307770808706211</v>
      </c>
    </row>
    <row r="49" spans="1:4" ht="15">
      <c r="A49" s="48" t="s">
        <v>759</v>
      </c>
      <c r="B49" s="49" t="s">
        <v>339</v>
      </c>
      <c r="C49" s="39">
        <v>0.13557677572124607</v>
      </c>
      <c r="D49" s="45">
        <v>0.13807259082344875</v>
      </c>
    </row>
    <row r="50" spans="1:4" ht="15">
      <c r="A50" s="48" t="s">
        <v>760</v>
      </c>
      <c r="B50" s="49" t="s">
        <v>341</v>
      </c>
      <c r="C50" s="39">
        <v>0.07631037109367692</v>
      </c>
      <c r="D50" s="50">
        <v>0.07613667372802894</v>
      </c>
    </row>
    <row r="51" spans="1:4" ht="15">
      <c r="A51" s="48" t="s">
        <v>761</v>
      </c>
      <c r="B51" s="49" t="s">
        <v>361</v>
      </c>
      <c r="C51" s="39">
        <v>0.1075040952641041</v>
      </c>
      <c r="D51" s="45">
        <v>0.10775091514293215</v>
      </c>
    </row>
    <row r="52" spans="1:4" ht="15">
      <c r="A52" s="48" t="s">
        <v>762</v>
      </c>
      <c r="B52" s="49" t="s">
        <v>499</v>
      </c>
      <c r="C52" s="39">
        <v>0.06334867617118117</v>
      </c>
      <c r="D52" s="50">
        <v>0.06322893053288392</v>
      </c>
    </row>
    <row r="53" spans="1:4" ht="15">
      <c r="A53" s="48" t="s">
        <v>763</v>
      </c>
      <c r="B53" s="49" t="s">
        <v>351</v>
      </c>
      <c r="C53" s="39">
        <v>0.05581175815686929</v>
      </c>
      <c r="D53" s="45">
        <v>0.055761073682359566</v>
      </c>
    </row>
    <row r="54" spans="1:4" ht="15">
      <c r="A54" s="48" t="s">
        <v>764</v>
      </c>
      <c r="B54" s="49" t="s">
        <v>367</v>
      </c>
      <c r="C54" s="39">
        <v>0.15797992528019228</v>
      </c>
      <c r="D54" s="50">
        <v>0.15849540047022578</v>
      </c>
    </row>
    <row r="55" spans="1:4" ht="15">
      <c r="A55" s="48" t="s">
        <v>765</v>
      </c>
      <c r="B55" s="49" t="s">
        <v>233</v>
      </c>
      <c r="C55" s="39">
        <v>0.04190056907489338</v>
      </c>
      <c r="D55" s="45">
        <v>0.04173866372901763</v>
      </c>
    </row>
    <row r="56" spans="1:4" ht="15">
      <c r="A56" s="48" t="s">
        <v>766</v>
      </c>
      <c r="B56" s="49" t="s">
        <v>379</v>
      </c>
      <c r="C56" s="39">
        <v>0.08622296884459965</v>
      </c>
      <c r="D56" s="50">
        <v>0.0860093213508134</v>
      </c>
    </row>
    <row r="57" spans="1:4" ht="15">
      <c r="A57" s="48" t="s">
        <v>767</v>
      </c>
      <c r="B57" s="49" t="s">
        <v>383</v>
      </c>
      <c r="C57" s="39">
        <v>0.09729604374572659</v>
      </c>
      <c r="D57" s="45">
        <v>0.09727420096810281</v>
      </c>
    </row>
    <row r="58" spans="1:4" ht="15">
      <c r="A58" s="48" t="s">
        <v>768</v>
      </c>
      <c r="B58" s="49" t="s">
        <v>301</v>
      </c>
      <c r="C58" s="39">
        <v>0.16728565891349537</v>
      </c>
      <c r="D58" s="50">
        <v>0.16751510142910458</v>
      </c>
    </row>
    <row r="59" spans="1:4" ht="15">
      <c r="A59" s="48" t="s">
        <v>769</v>
      </c>
      <c r="B59" s="49" t="s">
        <v>329</v>
      </c>
      <c r="C59" s="39">
        <v>0.10880700153892396</v>
      </c>
      <c r="D59" s="45">
        <v>0.10845090328806842</v>
      </c>
    </row>
    <row r="60" spans="1:4" ht="15">
      <c r="A60" s="48" t="s">
        <v>770</v>
      </c>
      <c r="B60" s="49" t="s">
        <v>257</v>
      </c>
      <c r="C60" s="39">
        <v>0.17681720637440432</v>
      </c>
      <c r="D60" s="50">
        <v>0.17704522186814256</v>
      </c>
    </row>
    <row r="61" spans="1:4" ht="15">
      <c r="A61" s="48" t="s">
        <v>771</v>
      </c>
      <c r="B61" s="49" t="s">
        <v>387</v>
      </c>
      <c r="C61" s="39">
        <v>0.05299867480838188</v>
      </c>
      <c r="D61" s="45">
        <v>0.05286971543819893</v>
      </c>
    </row>
    <row r="62" spans="1:4" ht="15">
      <c r="A62" s="48" t="s">
        <v>772</v>
      </c>
      <c r="B62" s="49" t="s">
        <v>391</v>
      </c>
      <c r="C62" s="39">
        <v>0.1365758781836337</v>
      </c>
      <c r="D62" s="50">
        <v>0.13662181044640176</v>
      </c>
    </row>
    <row r="63" spans="1:4" ht="15">
      <c r="A63" s="48" t="s">
        <v>773</v>
      </c>
      <c r="B63" s="49" t="s">
        <v>393</v>
      </c>
      <c r="C63" s="39">
        <v>0.0663161215023561</v>
      </c>
      <c r="D63" s="45">
        <v>0.06618869578437181</v>
      </c>
    </row>
    <row r="64" spans="1:4" ht="15">
      <c r="A64" s="48" t="s">
        <v>774</v>
      </c>
      <c r="B64" s="49" t="s">
        <v>269</v>
      </c>
      <c r="C64" s="39">
        <v>0.08628799984070733</v>
      </c>
      <c r="D64" s="45">
        <v>0.08607615226828388</v>
      </c>
    </row>
    <row r="65" spans="1:4" ht="15">
      <c r="A65" s="48" t="s">
        <v>775</v>
      </c>
      <c r="B65" s="49" t="s">
        <v>177</v>
      </c>
      <c r="C65" s="39">
        <v>0.1944295913602778</v>
      </c>
      <c r="D65" s="45">
        <v>0.19442486051786287</v>
      </c>
    </row>
    <row r="66" spans="1:4" ht="15">
      <c r="A66" s="48" t="s">
        <v>776</v>
      </c>
      <c r="B66" s="49" t="s">
        <v>119</v>
      </c>
      <c r="C66" s="39">
        <v>0.05688562323181086</v>
      </c>
      <c r="D66" s="45">
        <v>0.05671462362803541</v>
      </c>
    </row>
    <row r="67" spans="1:4" ht="15">
      <c r="A67" s="48" t="s">
        <v>777</v>
      </c>
      <c r="B67" s="49" t="s">
        <v>517</v>
      </c>
      <c r="C67" s="39">
        <v>0.09314360951143577</v>
      </c>
      <c r="D67" s="45">
        <v>0.09294112022172264</v>
      </c>
    </row>
    <row r="68" spans="1:4" ht="15">
      <c r="A68" s="48" t="s">
        <v>778</v>
      </c>
      <c r="B68" s="49" t="s">
        <v>407</v>
      </c>
      <c r="C68" s="39">
        <v>0.10508258495600332</v>
      </c>
      <c r="D68" s="45">
        <v>0.10510459339671882</v>
      </c>
    </row>
    <row r="69" spans="1:4" ht="15">
      <c r="A69" s="48" t="s">
        <v>779</v>
      </c>
      <c r="B69" s="49" t="s">
        <v>45</v>
      </c>
      <c r="C69" s="39">
        <v>0.30444064588657294</v>
      </c>
      <c r="D69" s="45">
        <v>0.30554875678528015</v>
      </c>
    </row>
    <row r="70" spans="1:4" ht="15">
      <c r="A70" s="48" t="s">
        <v>780</v>
      </c>
      <c r="B70" s="49" t="s">
        <v>141</v>
      </c>
      <c r="C70" s="39">
        <v>0.15648087880221725</v>
      </c>
      <c r="D70" s="45">
        <v>0.15724823334519414</v>
      </c>
    </row>
    <row r="71" spans="1:4" ht="15">
      <c r="A71" s="48" t="s">
        <v>781</v>
      </c>
      <c r="B71" s="49" t="s">
        <v>421</v>
      </c>
      <c r="C71" s="39">
        <v>0.07919670514687596</v>
      </c>
      <c r="D71" s="45">
        <v>0.07893705565098469</v>
      </c>
    </row>
    <row r="72" spans="1:4" ht="15">
      <c r="A72" s="48" t="s">
        <v>782</v>
      </c>
      <c r="B72" s="49" t="s">
        <v>209</v>
      </c>
      <c r="C72" s="39">
        <v>0.10878161439648029</v>
      </c>
      <c r="D72" s="45">
        <v>0.10849258886137592</v>
      </c>
    </row>
    <row r="73" spans="1:4" ht="15">
      <c r="A73" s="48" t="s">
        <v>783</v>
      </c>
      <c r="B73" s="49" t="s">
        <v>427</v>
      </c>
      <c r="C73" s="39">
        <v>0.07127162265890331</v>
      </c>
      <c r="D73" s="45">
        <v>0.07125937534434452</v>
      </c>
    </row>
    <row r="74" spans="1:4" ht="15">
      <c r="A74" s="48" t="s">
        <v>784</v>
      </c>
      <c r="B74" s="49" t="s">
        <v>553</v>
      </c>
      <c r="C74" s="39">
        <v>0.13391036075966692</v>
      </c>
      <c r="D74" s="45">
        <v>0.13351730542988258</v>
      </c>
    </row>
    <row r="75" spans="1:4" ht="15">
      <c r="A75" s="48" t="s">
        <v>785</v>
      </c>
      <c r="B75" s="49" t="s">
        <v>449</v>
      </c>
      <c r="C75" s="39">
        <v>0.11991125744023236</v>
      </c>
      <c r="D75" s="45">
        <v>0.1196304449486576</v>
      </c>
    </row>
    <row r="76" spans="1:4" ht="15">
      <c r="A76" s="48" t="s">
        <v>786</v>
      </c>
      <c r="B76" s="49" t="s">
        <v>605</v>
      </c>
      <c r="C76" s="39">
        <v>0.13022434203492728</v>
      </c>
      <c r="D76" s="45">
        <v>0.13036404930531756</v>
      </c>
    </row>
    <row r="77" spans="1:4" ht="15">
      <c r="A77" s="48" t="s">
        <v>787</v>
      </c>
      <c r="B77" s="49" t="s">
        <v>445</v>
      </c>
      <c r="C77" s="39">
        <v>0.08013461677113054</v>
      </c>
      <c r="D77" s="45">
        <v>0.07990994317426084</v>
      </c>
    </row>
    <row r="78" spans="1:4" ht="15">
      <c r="A78" s="48" t="s">
        <v>788</v>
      </c>
      <c r="B78" s="49" t="s">
        <v>437</v>
      </c>
      <c r="C78" s="39">
        <v>0.1421973725495103</v>
      </c>
      <c r="D78" s="45">
        <v>0.14196610633220894</v>
      </c>
    </row>
    <row r="79" spans="1:4" ht="15">
      <c r="A79" s="48" t="s">
        <v>789</v>
      </c>
      <c r="B79" s="49" t="s">
        <v>443</v>
      </c>
      <c r="C79" s="39">
        <v>0.06374511388625637</v>
      </c>
      <c r="D79" s="45">
        <v>0.06361982294120552</v>
      </c>
    </row>
    <row r="80" spans="1:4" ht="15">
      <c r="A80" s="48" t="s">
        <v>790</v>
      </c>
      <c r="B80" s="49" t="s">
        <v>355</v>
      </c>
      <c r="C80" s="39">
        <v>0.07152333175964694</v>
      </c>
      <c r="D80" s="45">
        <v>0.07131494635912977</v>
      </c>
    </row>
    <row r="81" spans="1:4" ht="15">
      <c r="A81" s="48" t="s">
        <v>791</v>
      </c>
      <c r="B81" s="49" t="s">
        <v>67</v>
      </c>
      <c r="C81" s="39">
        <v>0.08988660522790055</v>
      </c>
      <c r="D81" s="45">
        <v>0.08980081765184429</v>
      </c>
    </row>
    <row r="82" spans="1:4" ht="15">
      <c r="A82" s="48" t="s">
        <v>792</v>
      </c>
      <c r="B82" s="49" t="s">
        <v>459</v>
      </c>
      <c r="C82" s="39">
        <v>0.07399953760257758</v>
      </c>
      <c r="D82" s="45">
        <v>0.07398648209691469</v>
      </c>
    </row>
    <row r="83" spans="1:4" ht="15">
      <c r="A83" s="48" t="s">
        <v>793</v>
      </c>
      <c r="B83" s="49" t="s">
        <v>561</v>
      </c>
      <c r="C83" s="39">
        <v>0.058941229719075665</v>
      </c>
      <c r="D83" s="45">
        <v>0.05875371673979622</v>
      </c>
    </row>
    <row r="84" spans="1:4" ht="15">
      <c r="A84" s="48" t="s">
        <v>794</v>
      </c>
      <c r="B84" s="49" t="s">
        <v>109</v>
      </c>
      <c r="C84" s="39">
        <v>0.07172002847229737</v>
      </c>
      <c r="D84" s="45">
        <v>0.07171354017011597</v>
      </c>
    </row>
    <row r="85" spans="1:4" ht="15">
      <c r="A85" s="48" t="s">
        <v>795</v>
      </c>
      <c r="B85" s="49" t="s">
        <v>557</v>
      </c>
      <c r="C85" s="39">
        <v>0.07716131553802404</v>
      </c>
      <c r="D85" s="45">
        <v>0.07697379350591885</v>
      </c>
    </row>
    <row r="86" spans="1:4" ht="15">
      <c r="A86" s="48" t="s">
        <v>796</v>
      </c>
      <c r="B86" s="49" t="s">
        <v>467</v>
      </c>
      <c r="C86" s="39">
        <v>0.05870419444254871</v>
      </c>
      <c r="D86" s="45">
        <v>0.058703774083836</v>
      </c>
    </row>
    <row r="87" spans="1:4" ht="15">
      <c r="A87" s="48" t="s">
        <v>797</v>
      </c>
      <c r="B87" s="49" t="s">
        <v>477</v>
      </c>
      <c r="C87" s="39">
        <v>0.0581228404948204</v>
      </c>
      <c r="D87" s="45">
        <v>0.05805265924049609</v>
      </c>
    </row>
    <row r="88" spans="1:4" ht="15">
      <c r="A88" s="48" t="s">
        <v>798</v>
      </c>
      <c r="B88" s="49" t="s">
        <v>479</v>
      </c>
      <c r="C88" s="39">
        <v>0.06473178647668604</v>
      </c>
      <c r="D88" s="45">
        <v>0.06451806855457565</v>
      </c>
    </row>
    <row r="89" spans="1:4" ht="15">
      <c r="A89" s="48" t="s">
        <v>799</v>
      </c>
      <c r="B89" s="49" t="s">
        <v>487</v>
      </c>
      <c r="C89" s="39">
        <v>0.16103699739567606</v>
      </c>
      <c r="D89" s="45">
        <v>0.16072579151319902</v>
      </c>
    </row>
    <row r="90" spans="1:4" ht="15">
      <c r="A90" s="48" t="s">
        <v>800</v>
      </c>
      <c r="B90" s="49" t="s">
        <v>497</v>
      </c>
      <c r="C90" s="39">
        <v>0.08451680459726868</v>
      </c>
      <c r="D90" s="45">
        <v>0.08422579391233351</v>
      </c>
    </row>
    <row r="91" spans="1:4" ht="15">
      <c r="A91" s="48" t="s">
        <v>801</v>
      </c>
      <c r="B91" s="49" t="s">
        <v>283</v>
      </c>
      <c r="C91" s="39">
        <v>0.15175897064921043</v>
      </c>
      <c r="D91" s="45">
        <v>0.15174909913369067</v>
      </c>
    </row>
    <row r="92" spans="1:4" ht="15">
      <c r="A92" s="48" t="s">
        <v>802</v>
      </c>
      <c r="B92" s="49" t="s">
        <v>519</v>
      </c>
      <c r="C92" s="39">
        <v>0.1342645887123783</v>
      </c>
      <c r="D92" s="45">
        <v>0.13386236379894542</v>
      </c>
    </row>
    <row r="93" spans="1:4" ht="15">
      <c r="A93" s="48" t="s">
        <v>803</v>
      </c>
      <c r="B93" s="49" t="s">
        <v>77</v>
      </c>
      <c r="C93" s="39">
        <v>0.07342683740829108</v>
      </c>
      <c r="D93" s="45">
        <v>0.07320937451530667</v>
      </c>
    </row>
    <row r="94" spans="1:4" ht="15">
      <c r="A94" s="48" t="s">
        <v>804</v>
      </c>
      <c r="B94" s="49" t="s">
        <v>531</v>
      </c>
      <c r="C94" s="39">
        <v>0.04386198308933424</v>
      </c>
      <c r="D94" s="45">
        <v>0.04395125251931303</v>
      </c>
    </row>
    <row r="95" spans="1:4" ht="15">
      <c r="A95" s="48" t="s">
        <v>805</v>
      </c>
      <c r="B95" s="49" t="s">
        <v>539</v>
      </c>
      <c r="C95" s="39">
        <v>0.060663697003108995</v>
      </c>
      <c r="D95" s="45">
        <v>0.06057383082365185</v>
      </c>
    </row>
    <row r="96" spans="1:4" ht="15">
      <c r="A96" s="48" t="s">
        <v>806</v>
      </c>
      <c r="B96" s="49" t="s">
        <v>611</v>
      </c>
      <c r="C96" s="39">
        <v>0.12830009271336917</v>
      </c>
      <c r="D96" s="45">
        <v>0.1279400484040012</v>
      </c>
    </row>
    <row r="97" spans="1:4" ht="15">
      <c r="A97" s="48" t="s">
        <v>807</v>
      </c>
      <c r="B97" s="49" t="s">
        <v>545</v>
      </c>
      <c r="C97" s="39">
        <v>0.11624775866689709</v>
      </c>
      <c r="D97" s="45">
        <v>0.11593578316889012</v>
      </c>
    </row>
    <row r="98" spans="1:4" ht="15">
      <c r="A98" s="48" t="s">
        <v>808</v>
      </c>
      <c r="B98" s="49" t="s">
        <v>543</v>
      </c>
      <c r="C98" s="39">
        <v>0.1804195725815469</v>
      </c>
      <c r="D98" s="45">
        <v>0.1829338105299551</v>
      </c>
    </row>
    <row r="99" spans="1:4" ht="15">
      <c r="A99" s="48" t="s">
        <v>809</v>
      </c>
      <c r="B99" s="49" t="s">
        <v>49</v>
      </c>
      <c r="C99" s="39">
        <v>0.05552995706315628</v>
      </c>
      <c r="D99" s="45">
        <v>0.05552615013729469</v>
      </c>
    </row>
    <row r="100" spans="1:4" ht="15">
      <c r="A100" s="48" t="s">
        <v>810</v>
      </c>
      <c r="B100" s="49" t="s">
        <v>189</v>
      </c>
      <c r="C100" s="39">
        <v>0.05522909444325606</v>
      </c>
      <c r="D100" s="45">
        <v>0.05505767803139164</v>
      </c>
    </row>
    <row r="101" spans="1:4" ht="15">
      <c r="A101" s="48" t="s">
        <v>811</v>
      </c>
      <c r="B101" s="49" t="s">
        <v>193</v>
      </c>
      <c r="C101" s="39">
        <v>0.16274546854091243</v>
      </c>
      <c r="D101" s="45">
        <v>0.16233408272109676</v>
      </c>
    </row>
    <row r="102" spans="1:4" ht="15">
      <c r="A102" s="48" t="s">
        <v>812</v>
      </c>
      <c r="B102" s="49" t="s">
        <v>183</v>
      </c>
      <c r="C102" s="39">
        <v>0.0693146967009479</v>
      </c>
      <c r="D102" s="45">
        <v>0.06930605634608619</v>
      </c>
    </row>
    <row r="103" spans="1:4" ht="15">
      <c r="A103" s="48" t="s">
        <v>813</v>
      </c>
      <c r="B103" s="49" t="s">
        <v>577</v>
      </c>
      <c r="C103" s="39">
        <v>0.16453574124137424</v>
      </c>
      <c r="D103" s="45">
        <v>0.1639871900519724</v>
      </c>
    </row>
    <row r="104" spans="1:4" ht="15">
      <c r="A104" s="48" t="s">
        <v>814</v>
      </c>
      <c r="B104" s="49" t="s">
        <v>429</v>
      </c>
      <c r="C104" s="39">
        <v>0.1884895532779987</v>
      </c>
      <c r="D104" s="45">
        <v>0.18965414458901098</v>
      </c>
    </row>
    <row r="105" spans="1:4" ht="15">
      <c r="A105" s="48" t="s">
        <v>815</v>
      </c>
      <c r="B105" s="49" t="s">
        <v>43</v>
      </c>
      <c r="C105" s="39">
        <v>0.1595877935119952</v>
      </c>
      <c r="D105" s="45">
        <v>0.15920317925491972</v>
      </c>
    </row>
    <row r="106" spans="1:4" ht="15">
      <c r="A106" s="48" t="s">
        <v>816</v>
      </c>
      <c r="B106" s="49" t="s">
        <v>591</v>
      </c>
      <c r="C106" s="39">
        <v>0.07362928126985178</v>
      </c>
      <c r="D106" s="45">
        <v>0.0735896709737614</v>
      </c>
    </row>
    <row r="107" spans="1:4" ht="15">
      <c r="A107" s="48" t="s">
        <v>817</v>
      </c>
      <c r="B107" s="49" t="s">
        <v>597</v>
      </c>
      <c r="C107" s="39">
        <v>0.2105273292889082</v>
      </c>
      <c r="D107" s="45">
        <v>0.21059419157971473</v>
      </c>
    </row>
    <row r="108" spans="1:4" ht="15">
      <c r="A108" s="48" t="s">
        <v>818</v>
      </c>
      <c r="B108" s="49" t="s">
        <v>601</v>
      </c>
      <c r="C108" s="39">
        <v>0.12446343894211628</v>
      </c>
      <c r="D108" s="45">
        <v>0.12445560793429662</v>
      </c>
    </row>
    <row r="109" spans="1:4" ht="15">
      <c r="A109" s="48" t="s">
        <v>819</v>
      </c>
      <c r="B109" s="49" t="s">
        <v>287</v>
      </c>
      <c r="C109" s="39">
        <v>0.06331008375065103</v>
      </c>
      <c r="D109" s="45">
        <v>0.06321990555704497</v>
      </c>
    </row>
    <row r="110" spans="1:4" ht="15">
      <c r="A110" s="48" t="s">
        <v>820</v>
      </c>
      <c r="B110" s="49" t="s">
        <v>603</v>
      </c>
      <c r="C110" s="39">
        <v>0.05912393899718602</v>
      </c>
      <c r="D110" s="45">
        <v>0.05894636415725025</v>
      </c>
    </row>
    <row r="111" spans="1:4" ht="15">
      <c r="A111" s="48" t="s">
        <v>821</v>
      </c>
      <c r="B111" s="49" t="s">
        <v>593</v>
      </c>
      <c r="C111" s="39">
        <v>0.22527643361372102</v>
      </c>
      <c r="D111" s="45">
        <v>0.2247874029817933</v>
      </c>
    </row>
    <row r="112" spans="1:4" ht="15">
      <c r="A112" s="48" t="s">
        <v>822</v>
      </c>
      <c r="B112" s="49" t="s">
        <v>617</v>
      </c>
      <c r="C112" s="39">
        <v>0.013895210588469188</v>
      </c>
      <c r="D112" s="45">
        <v>0.013894857333148197</v>
      </c>
    </row>
    <row r="113" spans="1:4" ht="15">
      <c r="A113" s="48" t="s">
        <v>823</v>
      </c>
      <c r="B113" s="49" t="s">
        <v>633</v>
      </c>
      <c r="C113" s="39">
        <v>0.05170282446703738</v>
      </c>
      <c r="D113" s="45">
        <v>0.051646410576381724</v>
      </c>
    </row>
    <row r="114" spans="1:4" ht="15">
      <c r="A114" s="48" t="s">
        <v>824</v>
      </c>
      <c r="B114" s="49" t="s">
        <v>625</v>
      </c>
      <c r="C114" s="39">
        <v>0.10108367303098784</v>
      </c>
      <c r="D114" s="45">
        <v>0.10174518173465134</v>
      </c>
    </row>
    <row r="115" spans="1:4" ht="15">
      <c r="A115" s="48" t="s">
        <v>825</v>
      </c>
      <c r="B115" s="49" t="s">
        <v>161</v>
      </c>
      <c r="C115" s="39">
        <v>0.0859195433269879</v>
      </c>
      <c r="D115" s="45">
        <v>0.08592856712191241</v>
      </c>
    </row>
    <row r="116" spans="1:4" ht="15">
      <c r="A116" s="48" t="s">
        <v>826</v>
      </c>
      <c r="B116" s="49" t="s">
        <v>623</v>
      </c>
      <c r="C116" s="39">
        <v>0.04729814035949521</v>
      </c>
      <c r="D116" s="45">
        <v>0.047179670159971675</v>
      </c>
    </row>
    <row r="117" spans="1:4" ht="15">
      <c r="A117" s="48" t="s">
        <v>827</v>
      </c>
      <c r="B117" s="49" t="s">
        <v>317</v>
      </c>
      <c r="C117" s="39">
        <v>0.046050474390066994</v>
      </c>
      <c r="D117" s="45">
        <v>0.045979680242426206</v>
      </c>
    </row>
    <row r="118" spans="1:4" ht="15">
      <c r="A118" s="48" t="s">
        <v>828</v>
      </c>
      <c r="B118" s="49" t="s">
        <v>641</v>
      </c>
      <c r="C118" s="39">
        <v>0.1325481885579559</v>
      </c>
      <c r="D118" s="45">
        <v>0.13255776870868763</v>
      </c>
    </row>
    <row r="119" spans="1:4" ht="15">
      <c r="A119" s="48" t="s">
        <v>829</v>
      </c>
      <c r="B119" s="49" t="s">
        <v>651</v>
      </c>
      <c r="C119" s="39">
        <v>0.04987174761937778</v>
      </c>
      <c r="D119" s="45">
        <v>0.049772324628508356</v>
      </c>
    </row>
    <row r="120" spans="1:4" ht="15">
      <c r="A120" s="48" t="s">
        <v>830</v>
      </c>
      <c r="B120" s="49" t="s">
        <v>137</v>
      </c>
      <c r="C120" s="39">
        <v>0.0594846074056101</v>
      </c>
      <c r="D120" s="45">
        <v>0.05948035450089695</v>
      </c>
    </row>
    <row r="121" spans="1:4" ht="15">
      <c r="A121" s="48" t="s">
        <v>831</v>
      </c>
      <c r="B121" s="49" t="s">
        <v>647</v>
      </c>
      <c r="C121" s="39">
        <v>0.046305451200830655</v>
      </c>
      <c r="D121" s="45">
        <v>0.04628859588229038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15,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15,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178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167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23</v>
      </c>
      <c r="D27" s="13">
        <v>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25</v>
      </c>
      <c r="D28" s="13">
        <v>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15,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124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140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318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245</v>
      </c>
      <c r="D38" s="19">
        <v>241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73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56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91</v>
      </c>
      <c r="D41" s="19">
        <v>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22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15,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414</v>
      </c>
      <c r="D47" s="19">
        <v>422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361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314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152</v>
      </c>
      <c r="D50" s="19">
        <v>138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160</v>
      </c>
      <c r="D51" s="19">
        <v>149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222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15,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443</v>
      </c>
      <c r="D57" s="19">
        <v>440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250</v>
      </c>
      <c r="D58" s="19">
        <v>237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268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236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15,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207</v>
      </c>
      <c r="D65" s="25">
        <v>220</v>
      </c>
      <c r="E65" s="26">
        <v>375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469</v>
      </c>
      <c r="E66" s="30">
        <v>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399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15,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15,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95</v>
      </c>
      <c r="D21" s="12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181</v>
      </c>
      <c r="D22" s="13">
        <v>169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294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193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139</v>
      </c>
      <c r="D25" s="13">
        <v>143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139</v>
      </c>
      <c r="D26" s="13">
        <v>143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22</v>
      </c>
      <c r="D27" s="13">
        <v>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22</v>
      </c>
      <c r="D28" s="13">
        <v>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15,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215</v>
      </c>
      <c r="D35" s="19">
        <v>198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171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327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221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22</v>
      </c>
      <c r="D41" s="19">
        <v>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22</v>
      </c>
      <c r="D42" s="20">
        <v>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15,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239</v>
      </c>
      <c r="D47" s="19">
        <v>234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196</v>
      </c>
      <c r="D49" s="19">
        <v>197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165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160</v>
      </c>
      <c r="D51" s="19">
        <v>167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61</v>
      </c>
      <c r="D52" s="20">
        <v>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15,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366</v>
      </c>
      <c r="D57" s="19">
        <v>354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214</v>
      </c>
      <c r="D59" s="19">
        <v>215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199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15,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212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15,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15,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102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15,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15,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1467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406</v>
      </c>
      <c r="D18" s="30">
        <v>1297</v>
      </c>
      <c r="E18" s="3"/>
    </row>
    <row r="19" spans="1:5" ht="15" customHeight="1" thickBot="1">
      <c r="A19" s="32">
        <v>3</v>
      </c>
      <c r="B19" s="33"/>
      <c r="C19" s="34"/>
      <c r="D19" s="36">
        <v>568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15,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15,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55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97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117</v>
      </c>
      <c r="C42" s="67">
        <v>75</v>
      </c>
      <c r="D42" s="68">
        <v>75</v>
      </c>
    </row>
    <row r="43" spans="1:4" ht="15">
      <c r="A43" s="65" t="s">
        <v>725</v>
      </c>
      <c r="B43" s="69" t="s">
        <v>165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503</v>
      </c>
      <c r="C46" s="67">
        <v>75</v>
      </c>
      <c r="D46" s="68">
        <v>75</v>
      </c>
    </row>
    <row r="47" spans="1:4" ht="15">
      <c r="A47" s="65" t="s">
        <v>729</v>
      </c>
      <c r="B47" s="69" t="s">
        <v>169</v>
      </c>
      <c r="C47" s="67">
        <v>75</v>
      </c>
      <c r="D47" s="68">
        <v>75</v>
      </c>
    </row>
    <row r="48" spans="1:4" ht="15">
      <c r="A48" s="65" t="s">
        <v>730</v>
      </c>
      <c r="B48" s="69" t="s">
        <v>171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185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359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319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321</v>
      </c>
      <c r="C71" s="67">
        <v>75</v>
      </c>
      <c r="D71" s="68">
        <v>75</v>
      </c>
    </row>
    <row r="72" spans="1:4" ht="15">
      <c r="A72" s="65" t="s">
        <v>754</v>
      </c>
      <c r="B72" s="69" t="s">
        <v>463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499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367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379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329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387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393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119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141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561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603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651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647</v>
      </c>
      <c r="C149" s="67">
        <v>75</v>
      </c>
      <c r="D14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15,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925</v>
      </c>
      <c r="B5" s="76">
        <v>0.04</v>
      </c>
      <c r="C5" s="77">
        <v>0.04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2021-11-12T14:52:24Z</dcterms:modified>
  <cp:category/>
  <cp:version/>
  <cp:contentType/>
  <cp:contentStatus/>
</cp:coreProperties>
</file>