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INTERVALLES'!$A$1:$D$123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<sst xmlns="http://schemas.openxmlformats.org/spreadsheetml/2006/main" count="2798" uniqueCount="1083">
  <si>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</si>
  <si>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</si>
  <si>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</si>
  <si>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</si>
  <si>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</si>
  <si>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</si>
  <si>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</si>
  <si>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</si>
  <si>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</si>
  <si>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</si>
  <si>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</si>
  <si>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</si>
  <si>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</si>
  <si>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</si>
  <si>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</si>
  <si>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</si>
  <si>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</si>
  <si>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</si>
  <si>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</si>
  <si>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</si>
  <si>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</si>
  <si>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</si>
  <si>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</si>
  <si>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</si>
  <si>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</si>
  <si>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</si>
  <si>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</si>
  <si>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</si>
  <si>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</si>
  <si>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</si>
  <si>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</si>
  <si>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</si>
  <si>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</si>
  <si>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</si>
  <si>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</si>
  <si>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</si>
  <si>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</si>
  <si>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</si>
  <si>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</si>
  <si>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</si>
  <si>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</si>
  <si>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</si>
  <si>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</si>
  <si>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</si>
  <si>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</si>
  <si>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</si>
  <si>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</si>
  <si>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</si>
  <si>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</si>
  <si>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</si>
  <si>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</si>
  <si>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</si>
  <si>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</si>
  <si>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</si>
  <si>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</si>
  <si>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</si>
  <si>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</si>
  <si>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</si>
  <si>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</si>
  <si>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</si>
  <si>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</si>
  <si>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</si>
  <si>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</si>
  <si>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</si>
  <si>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</si>
  <si>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</si>
  <si>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</si>
  <si>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</si>
  <si>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</si>
  <si>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</si>
  <si>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</si>
  <si>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</si>
  <si>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</si>
  <si>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</si>
  <si>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</si>
  <si>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</si>
  <si>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</si>
  <si>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</si>
  <si>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</si>
  <si>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</si>
  <si>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</si>
  <si>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</si>
  <si>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</si>
  <si>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</si>
  <si>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</si>
  <si>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</si>
  <si>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</si>
  <si>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</si>
  <si>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</si>
  <si>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</si>
  <si>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</si>
  <si>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</si>
  <si>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</si>
  <si>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</si>
  <si>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</si>
  <si>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</si>
  <si>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</si>
  <si>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</si>
  <si>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</si>
  <si>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</si>
  <si>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</si>
  <si>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</si>
  <si>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</si>
  <si>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</si>
  <si>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</si>
  <si>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</si>
  <si>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</si>
  <si>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</si>
  <si>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</si>
  <si>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</si>
  <si>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</si>
  <si>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</si>
  <si>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</si>
  <si>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</si>
  <si>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</si>
  <si>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</si>
  <si>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</si>
  <si>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</si>
  <si>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</si>
  <si>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</si>
  <si>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</si>
  <si>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</si>
  <si>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</si>
  <si>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</si>
  <si>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</si>
  <si>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</si>
  <si>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</si>
  <si>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</si>
  <si>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</si>
  <si>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</si>
  <si>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</si>
  <si>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</si>
  <si>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</si>
  <si>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</si>
  <si>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</si>
  <si>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</si>
  <si>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</si>
  <si>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</si>
  <si>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</si>
  <si>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</si>
  <si>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</si>
  <si>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</si>
  <si>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</si>
  <si>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</si>
  <si>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</si>
  <si>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</si>
  <si>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</si>
  <si>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</si>
  <si>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</si>
  <si>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</si>
  <si>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</si>
  <si>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</si>
  <si>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</si>
  <si>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</si>
  <si>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</si>
  <si>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</si>
  <si>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</si>
  <si>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</si>
  <si>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</si>
  <si>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</si>
  <si>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</si>
  <si>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</si>
  <si>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</si>
  <si>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</si>
  <si>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</si>
  <si>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</si>
  <si>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</si>
  <si>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</si>
  <si>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</si>
  <si>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</si>
  <si>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</si>
  <si>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</si>
  <si>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</si>
  <si>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</si>
  <si>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</si>
  <si>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</si>
  <si>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</si>
  <si>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</si>
  <si>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</si>
  <si>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</si>
  <si>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</si>
  <si>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</si>
  <si>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</si>
  <si>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</si>
  <si>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</si>
  <si>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</si>
  <si>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</si>
  <si>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</si>
  <si>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</si>
  <si>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</si>
  <si>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</si>
  <si>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</si>
  <si>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</si>
  <si>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</si>
  <si>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</si>
  <si>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</si>
  <si>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</si>
  <si>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</si>
  <si>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</si>
  <si>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</si>
  <si>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</si>
  <si>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</si>
  <si>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</si>
  <si>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</si>
  <si>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</si>
  <si>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</si>
  <si>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</si>
  <si>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</si>
  <si>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</si>
  <si>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</si>
  <si>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</si>
  <si>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</si>
  <si>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</si>
  <si>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</si>
  <si>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</si>
  <si>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</si>
  <si>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</si>
  <si>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</si>
  <si>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</si>
  <si>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</si>
  <si>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</si>
  <si>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</si>
  <si>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</si>
  <si>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</si>
  <si>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</si>
  <si>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</si>
  <si>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</si>
  <si>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</si>
  <si>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</si>
  <si>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</si>
  <si>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</si>
  <si>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</si>
  <si>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</si>
  <si>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</si>
  <si>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</si>
  <si>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</si>
  <si>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</si>
  <si>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</si>
  <si>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</si>
  <si>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</si>
  <si>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</si>
  <si>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</si>
  <si>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</si>
  <si>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</si>
  <si>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</si>
  <si>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</si>
  <si>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</si>
  <si>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</si>
  <si>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</si>
  <si>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</si>
  <si>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</si>
  <si>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</si>
  <si>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</si>
  <si>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</si>
  <si>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</si>
  <si>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</si>
  <si>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</si>
  <si>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</si>
  <si>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</si>
  <si>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</si>
  <si>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</si>
  <si>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</si>
  <si>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</si>
  <si>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</si>
  <si>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</si>
  <si>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</si>
  <si>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</si>
  <si>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</si>
  <si>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</si>
  <si>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</si>
  <si>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</si>
  <si>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</si>
  <si>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</si>
  <si>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</si>
  <si>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</si>
  <si>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</si>
  <si>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</si>
  <si>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</si>
  <si>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</si>
  <si>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</si>
  <si>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</si>
  <si>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</si>
  <si>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</si>
  <si>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</si>
  <si>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</si>
  <si>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</si>
  <si>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</si>
  <si>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</si>
  <si>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</si>
  <si>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</si>
  <si>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</si>
  <si>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</si>
  <si>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</si>
  <si>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</si>
  <si>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</si>
  <si>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</si>
  <si>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</si>
  <si>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</si>
  <si>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</si>
  <si>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</si>
  <si>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</si>
  <si>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</si>
  <si>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</si>
  <si>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</si>
  <si>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</si>
  <si>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</si>
  <si>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</si>
  <si>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</si>
  <si>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</si>
  <si>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</si>
  <si>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</si>
  <si>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</si>
  <si>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</si>
  <si>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</si>
  <si>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</si>
  <si>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</si>
  <si>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</si>
  <si>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</si>
  <si>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</si>
  <si>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</si>
  <si>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</si>
  <si>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</si>
  <si>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</si>
  <si>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</si>
  <si>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</si>
  <si>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</si>
  <si>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</si>
  <si>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</si>
  <si>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</si>
  <si>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</si>
  <si>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</si>
  <si>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</si>
  <si>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</si>
  <si>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</si>
  <si>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</si>
  <si>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</si>
  <si>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</si>
  <si>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</si>
  <si>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</si>
  <si>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</si>
  <si>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</si>
  <si>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</si>
  <si>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</si>
  <si>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</si>
  <si>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</si>
  <si>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</si>
  <si>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</si>
  <si>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</si>
  <si>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</si>
  <si>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</si>
  <si>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</si>
  <si>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</si>
  <si>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</si>
  <si>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</si>
  <si>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</si>
  <si>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</si>
  <si>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</si>
  <si>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</si>
  <si>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</si>
  <si>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</si>
  <si>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</si>
  <si>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</si>
  <si>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</si>
  <si>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</si>
  <si>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</si>
  <si>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</si>
  <si>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</si>
  <si>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</si>
  <si>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</si>
  <si>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</si>
  <si>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</si>
  <si>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</si>
  <si>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</si>
  <si>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</si>
  <si>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</si>
  <si>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</si>
  <si>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</si>
  <si>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</si>
  <si>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</si>
  <si>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</si>
  <si>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</si>
  <si>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</si>
  <si>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</si>
  <si>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</si>
  <si>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</si>
  <si>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</si>
  <si>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</si>
  <si>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</si>
  <si>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</si>
  <si>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</si>
  <si>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</si>
  <si>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</si>
  <si>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</si>
  <si>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</si>
  <si>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</si>
  <si>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</si>
  <si>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</si>
  <si>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</si>
  <si>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</si>
  <si>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</si>
  <si>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</si>
  <si>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</si>
  <si>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</si>
  <si>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</si>
  <si>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</si>
  <si>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</si>
  <si>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</si>
  <si>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BAX2</t>
  </si>
  <si>
    <t>BAX2-BAX4-BAX5</t>
  </si>
  <si>
    <t>BAX2-BAX5-BAX7</t>
  </si>
  <si>
    <t>BAX2-BAX6-BAX9</t>
  </si>
  <si>
    <t>BAX2-BAX7-BAX11</t>
  </si>
  <si>
    <t>MARGIN INTERVALS EFFECTIVE ON JULY 27, 2021</t>
  </si>
  <si>
    <t>INTERVALLES DE MARGE EN VIGUEUR LE 27 JUILLET 2021</t>
  </si>
  <si>
    <t>iShares Core Canadian Corporate Bond Index ETF</t>
  </si>
  <si>
    <t>INTRA-COMMODITY (Inter-Month) SPREAD CHARGES EFFECTIVE ON JULY 27, 2021</t>
  </si>
  <si>
    <t>SHARE FUTURES INTRA-COMMODITY (Inter-Month) SPREAD CHARGES EFFECTIVE ON JULY 27, 2021</t>
  </si>
  <si>
    <t>IMPUTATIONS POUR POSITION MIXTE INTRA-MARCHANDISES INTERMENSUELLE EN VIGUEUR LE 27 JUILLET 2021</t>
  </si>
  <si>
    <t>IMPUTATIONS POUR POSITION MIXTE INTRA-MARCHANDISES INTERMENSUELLE SUR CONTRATS À TERME SUR ACTIONS EN VIGUEUR LE 27 JUILLET 2021</t>
  </si>
  <si>
    <t>INTER-COMMODITY SPREAD CHARGES EFFECTIVE ON JULY 27, 2021</t>
  </si>
  <si>
    <t>IMPUTATIONS POUR POSITION MIXTE INTER-MARCHANDISE EN VIGUEUR LE 27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</si>
  <si>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</si>
  <si>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</si>
  <si>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</si>
  <si>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</si>
  <si>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</si>
  <si>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</si>
  <si>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</si>
  <si>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</si>
  <si>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</si>
  <si>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</si>
  <si>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</si>
  <si>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</si>
  <si>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</si>
  <si>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</si>
  <si>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</si>
  <si>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</si>
  <si>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</si>
  <si>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</si>
  <si>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</si>
  <si>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</si>
  <si>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</si>
  <si>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</si>
  <si>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</si>
  <si>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</si>
  <si>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</si>
  <si>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</si>
  <si>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</si>
  <si>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</si>
  <si>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</si>
  <si>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</si>
  <si>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</si>
  <si>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</si>
  <si>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</si>
  <si>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</si>
  <si>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</si>
  <si>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</si>
  <si>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</si>
  <si>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</si>
  <si>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</si>
  <si>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</si>
  <si>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</si>
  <si>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</si>
  <si>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</si>
  <si>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</si>
  <si>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</si>
  <si>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</si>
  <si>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</si>
  <si>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</si>
  <si>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</si>
  <si>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</si>
  <si>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</si>
  <si>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</si>
  <si>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</si>
  <si>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</si>
  <si>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</si>
  <si>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</si>
  <si>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</si>
  <si>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</si>
  <si>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</si>
  <si>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</si>
  <si>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</si>
  <si>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</si>
  <si>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</si>
  <si>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</si>
  <si>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</si>
  <si>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</si>
  <si>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</si>
  <si>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</si>
  <si>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</si>
  <si>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</si>
  <si>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</si>
  <si>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</si>
  <si>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</si>
  <si>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</si>
  <si>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</si>
  <si>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</si>
  <si>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</si>
  <si>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</si>
  <si>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</si>
  <si>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</si>
  <si>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</si>
  <si>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</si>
  <si>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</si>
  <si>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</si>
  <si>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</si>
  <si>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</si>
  <si>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</si>
  <si>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</si>
  <si>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</si>
  <si>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</si>
  <si>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</si>
  <si>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</si>
  <si>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</si>
  <si>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</si>
  <si>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</si>
  <si>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</si>
  <si>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</si>
  <si>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</si>
  <si>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</si>
  <si>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</si>
  <si>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</si>
  <si>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</si>
  <si>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</si>
  <si>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</si>
  <si>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</si>
  <si>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</si>
  <si>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</si>
  <si>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</si>
  <si>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</si>
  <si>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</si>
  <si>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</si>
  <si>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</si>
  <si>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</si>
  <si>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</si>
  <si>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</si>
  <si>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</si>
  <si>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</si>
  <si>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</si>
  <si>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</si>
  <si>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</si>
  <si>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</si>
  <si>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</si>
  <si>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</si>
  <si>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</si>
  <si>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</si>
  <si>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</si>
  <si>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</si>
  <si>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</si>
  <si>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</si>
  <si>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</si>
  <si>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</si>
  <si>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</si>
  <si>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</si>
  <si>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</si>
  <si>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</si>
  <si>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</si>
  <si>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</si>
  <si>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</si>
  <si>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</si>
  <si>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</si>
  <si>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</si>
  <si>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</si>
  <si>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</si>
  <si>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</si>
  <si>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</si>
  <si>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</si>
  <si>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</si>
  <si>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</si>
  <si>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</si>
  <si>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</si>
  <si>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</si>
  <si>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</si>
  <si>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</si>
  <si>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</si>
  <si>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</si>
  <si>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</si>
  <si>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</si>
  <si>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</si>
  <si>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</si>
  <si>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</si>
  <si>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</si>
  <si>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</si>
  <si>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</si>
  <si>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</si>
  <si>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</si>
  <si>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</si>
  <si>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</si>
  <si>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</si>
  <si>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</si>
  <si>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</si>
  <si>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</si>
  <si>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</si>
  <si>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</si>
  <si>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</si>
  <si>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</si>
  <si>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</si>
  <si>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</si>
  <si>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</si>
  <si>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</si>
  <si>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</si>
  <si>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</si>
  <si>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</si>
  <si>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</si>
  <si>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</si>
  <si>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</si>
  <si>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</si>
  <si>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</si>
  <si>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</si>
  <si>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</si>
  <si>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</si>
  <si>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</si>
  <si>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</si>
  <si>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</si>
  <si>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</si>
  <si>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</si>
  <si>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</si>
  <si>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</si>
  <si>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</si>
  <si>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</si>
  <si>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</si>
  <si>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</si>
  <si>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</si>
  <si>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</si>
  <si>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</si>
  <si>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</si>
  <si>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</si>
  <si>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</si>
  <si>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</si>
  <si>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</si>
  <si>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</si>
  <si>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</si>
  <si>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</si>
  <si>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</si>
  <si>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</si>
  <si>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</si>
  <si>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</si>
  <si>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</si>
  <si>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</si>
  <si>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</si>
  <si>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</si>
  <si>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</si>
  <si>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</si>
  <si>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</si>
  <si>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</si>
  <si>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</si>
  <si>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</si>
  <si>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</si>
  <si>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</si>
  <si>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</si>
  <si>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</si>
  <si>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</si>
  <si>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</si>
  <si>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</si>
  <si>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</si>
  <si>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</si>
  <si>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</si>
  <si>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</si>
  <si>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</si>
  <si>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</si>
  <si>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</si>
  <si>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</si>
  <si>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</si>
  <si>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</si>
  <si>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</si>
  <si>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</si>
  <si>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</si>
  <si>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</si>
  <si>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</si>
  <si>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</si>
  <si>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</si>
  <si>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</si>
  <si>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</si>
  <si>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</si>
  <si>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</si>
  <si>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</si>
  <si>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</si>
  <si>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</si>
  <si>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</si>
  <si>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</si>
  <si>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</si>
  <si>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</si>
  <si>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</si>
  <si>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</si>
  <si>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</si>
  <si>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</si>
  <si>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</si>
  <si>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</si>
  <si>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</si>
  <si>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</si>
  <si>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</si>
  <si>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</si>
  <si>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</si>
  <si>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</si>
  <si>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</si>
  <si>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</si>
  <si>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</si>
  <si>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</si>
  <si>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</si>
  <si>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</si>
  <si>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</si>
  <si>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</si>
  <si>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</si>
  <si>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</si>
  <si>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</si>
  <si>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</si>
  <si>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</si>
  <si>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</si>
  <si>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</si>
  <si>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</si>
  <si>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</si>
  <si>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</si>
  <si>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</si>
  <si>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</si>
  <si>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</si>
  <si>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</si>
  <si>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</si>
  <si>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</si>
  <si>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</si>
  <si>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</si>
  <si>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</si>
  <si>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</si>
  <si>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</si>
  <si>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</si>
  <si>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</si>
  <si>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</si>
  <si>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</si>
  <si>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</si>
  <si>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</si>
  <si>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</si>
  <si>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</si>
  <si>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</si>
  <si>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</si>
  <si>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</si>
  <si>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</si>
  <si>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</si>
  <si>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</si>
  <si>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</si>
  <si>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</si>
  <si>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</si>
  <si>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</si>
  <si>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</si>
  <si>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</si>
  <si>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</si>
  <si>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</si>
  <si>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</si>
  <si>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</si>
  <si>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</si>
  <si>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</si>
  <si>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</si>
  <si>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</si>
  <si>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</si>
  <si>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</si>
  <si>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</si>
  <si>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</si>
  <si>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</si>
  <si>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</si>
  <si>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</si>
  <si>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</si>
  <si>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</si>
  <si>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</si>
  <si>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</si>
  <si>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</si>
  <si>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</si>
  <si>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</si>
  <si>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</si>
  <si>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</si>
  <si>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</si>
  <si>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</si>
  <si>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</si>
  <si>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</si>
  <si>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</si>
  <si>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</si>
  <si>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</si>
  <si>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</si>
  <si>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</si>
  <si>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</si>
  <si>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</si>
  <si>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</si>
  <si>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</si>
  <si>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</si>
  <si>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</si>
  <si>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</si>
  <si>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</si>
  <si>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</si>
  <si>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</si>
  <si>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</si>
  <si>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</si>
  <si>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</si>
  <si>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</si>
  <si>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</si>
  <si>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</si>
  <si>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</si>
  <si>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</si>
  <si>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</si>
  <si>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</si>
  <si>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</si>
  <si>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</si>
  <si>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</si>
  <si>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</si>
  <si>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</si>
  <si>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</si>
  <si>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</si>
  <si>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</si>
  <si>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</si>
  <si>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</si>
  <si>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</si>
  <si>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</si>
  <si>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</si>
  <si>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</si>
  <si>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</si>
  <si>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</si>
  <si>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</si>
  <si>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</si>
  <si>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</si>
  <si>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</si>
  <si>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</si>
  <si>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</si>
  <si>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</si>
  <si>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</si>
  <si>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</si>
  <si>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</si>
  <si>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</si>
  <si>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</si>
  <si>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</si>
  <si>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</si>
  <si>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</si>
  <si>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</si>
  <si>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</si>
  <si>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</si>
  <si>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</si>
  <si>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</si>
  <si>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</si>
  <si>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</si>
  <si>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</si>
  <si>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</si>
  <si>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</si>
  <si>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</si>
  <si>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</si>
  <si>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</si>
  <si>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</si>
  <si>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</si>
  <si>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</si>
  <si>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</si>
  <si>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</si>
  <si>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</si>
  <si>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</si>
  <si>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</si>
  <si>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</si>
  <si>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</si>
  <si>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</si>
  <si>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</si>
  <si>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</si>
  <si>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</si>
  <si>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</si>
  <si>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</si>
  <si>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</si>
  <si>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</si>
  <si>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</si>
  <si>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</si>
  <si>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</si>
  <si>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</si>
  <si>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</si>
  <si>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</si>
  <si>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</si>
  <si>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</si>
  <si>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</si>
  <si>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</si>
  <si>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</si>
  <si>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</si>
  <si>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</si>
  <si>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</si>
  <si>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</si>
  <si>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</si>
  <si>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</si>
  <si>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</si>
  <si>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</si>
  <si>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</si>
  <si>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</si>
  <si>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</si>
  <si>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</si>
  <si>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</si>
  <si>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</si>
  <si>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</si>
  <si>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</si>
  <si>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</si>
  <si>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</si>
  <si>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</si>
  <si>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</si>
  <si>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</si>
  <si>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</si>
  <si>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</si>
  <si>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</si>
  <si>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</si>
  <si>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</si>
  <si>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</si>
  <si>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</si>
  <si>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</si>
  <si>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</si>
  <si>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</si>
  <si>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</si>
  <si>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</si>
  <si>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</si>
  <si>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</si>
  <si>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</si>
  <si>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</si>
  <si>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</si>
  <si>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</si>
  <si>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</si>
  <si>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</si>
  <si>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</si>
  <si>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</si>
  <si>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</si>
  <si>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</si>
  <si>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</si>
  <si>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</si>
  <si>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</si>
  <si>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</si>
  <si>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</si>
  <si>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</si>
  <si>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</si>
  <si>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</si>
  <si>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</si>
  <si>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</si>
  <si>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</si>
  <si>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</si>
  <si>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</si>
  <si>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</si>
  <si>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</si>
  <si>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</si>
  <si>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</si>
  <si>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</si>
  <si>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</si>
  <si>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</si>
  <si>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</si>
  <si>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</si>
  <si>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</si>
  <si>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</si>
  <si>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</si>
  <si>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</si>
  <si>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</si>
  <si>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</si>
  <si>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</si>
  <si>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</si>
  <si>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</si>
  <si>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</si>
  <si>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</si>
  <si>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</si>
  <si>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</si>
  <si>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</si>
  <si>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</si>
  <si>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</si>
  <si>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</si>
  <si>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</si>
  <si>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</si>
  <si>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</si>
  <si>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</si>
  <si>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</si>
  <si>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</si>
  <si>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</si>
  <si>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</si>
  <si>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</si>
  <si>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</si>
  <si>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</si>
  <si>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</si>
  <si>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</si>
  <si>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</si>
  <si>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</si>
  <si>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</si>
  <si>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</si>
  <si>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</si>
  <si>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</si>
  <si>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</si>
  <si>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</si>
  <si>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</si>
  <si>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</si>
  <si>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</si>
  <si>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</si>
  <si>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</si>
  <si>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</si>
  <si>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</si>
  <si>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</si>
  <si>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</si>
  <si>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</si>
  <si>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</si>
  <si>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</si>
  <si>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</si>
  <si>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</si>
  <si>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</si>
  <si>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</si>
  <si>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</si>
  <si>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</si>
  <si>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</si>
  <si>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</si>
  <si>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</si>
  <si>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</si>
  <si>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</si>
  <si>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</si>
  <si>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</si>
  <si>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</si>
  <si>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</si>
  <si>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</si>
  <si>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</si>
  <si>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</si>
  <si>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</si>
  <si>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</si>
  <si>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</si>
  <si>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</si>
  <si>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</si>
  <si>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</si>
  <si>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</si>
  <si>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</si>
  <si>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</si>
  <si>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</si>
  <si>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</si>
  <si>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</si>
  <si>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</si>
  <si>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</si>
  <si>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</si>
  <si>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</si>
  <si>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</si>
  <si>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</si>
  <si>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</si>
  <si>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</si>
  <si>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</si>
  <si>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</si>
  <si>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</si>
  <si>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</si>
  <si>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</si>
  <si>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</si>
  <si>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</si>
  <si>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</si>
  <si>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</si>
  <si>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</si>
  <si>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</si>
  <si>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</si>
  <si>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</si>
  <si>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</si>
  <si>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</si>
  <si>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</si>
  <si>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</si>
  <si>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</si>
  <si>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</si>
  <si>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27, 2021</t>
  </si>
  <si>
    <t>INTRA-COMMODITY SPREAD CHARGES - QUARTELY BUTTERFLY ON JULY 27, 2021</t>
  </si>
  <si>
    <t>INTRA-COMMODITY SPREAD CHARGES - SIX-MONTHLY BUTTERFLY ON JULY 27, 2021</t>
  </si>
  <si>
    <t>INTRA-COMMODITY SPREAD CHARGES - NINE-MONTHLY BUTTERFLY ON JULY 27, 2021</t>
  </si>
  <si>
    <t>INTRA-COMMODITY SPREAD CHARGES - YEARLY BUTTERFLY ON JULY 27, 2021</t>
  </si>
  <si>
    <t>INTRA-COMMODITY SPREAD CHARGES - INTER-MONTH STRATEGY ON JULY 27, 2021</t>
  </si>
  <si>
    <t>GROUPEMENT DES BAX EN VIGUEUR LE 27 JUILLET 2021</t>
  </si>
  <si>
    <t>IMPUTATIONS POUR POSITION MIXTE INTRA-MARCHANDISE - 'BUTTERFLY' TRIMESTRIEL EN VIGUEUR LE 27 JUILLET 2021</t>
  </si>
  <si>
    <t>IMPUTATIONS POUR POSITION MIXTE INTRA-MARCHANDISE - 'BUTTERFLY' SEMESTRIEL EN VIGUEUR LE 27 JUILLET 2021</t>
  </si>
  <si>
    <t>IMPUTATIONS POUR POSITION MIXTE INTRA-MARCHANDISE - 'BUTTERFLY' NEUF-MOIS EN VIGUEUR LE 27 JUILLET 2021</t>
  </si>
  <si>
    <t>IMPUTATIONS POUR POSITION MIXTE INTRA-MARCHANDISE - 'BUTTERFLY' ANNUEL EN VIGUEUR LE 27 JUILLET 2021</t>
  </si>
  <si>
    <t>IMPUTATIONS POUR POSITION MIXTE INTRA-MARCHANDISE - INTERMENSUELLE EN VIGUEUR LE 27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</si>
  <si>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</si>
  <si>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</si>
  <si>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</si>
  <si>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</si>
  <si>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</si>
  <si>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</si>
  <si>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</si>
  <si>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</si>
  <si>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</si>
  <si>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</si>
  <si>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</si>
  <si>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</si>
  <si>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</si>
  <si>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</si>
  <si>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</si>
  <si>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</si>
  <si>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</si>
  <si>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</si>
  <si>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</si>
  <si>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</si>
  <si>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</si>
  <si>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</si>
  <si>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27, 2021</t>
  </si>
  <si>
    <t>SDV TIER STRUCTURE ON JULY 27, 2021</t>
  </si>
  <si>
    <t>SXF TIER STRUCTURE ON JULY 27, 2021</t>
  </si>
  <si>
    <t>GROUPEMENT DES CORRA EN VIGUEUR LE 27 JUILLET 2021</t>
  </si>
  <si>
    <t>GROUPEMENT DES SDV EN VIGUEUR LE 27 JUILLET 2021</t>
  </si>
  <si>
    <t>GROUPEMENT DES SXF EN VIGUEUR LE 27 JUILLET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</si>
</sst>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412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290</v>
      </c>
      <c r="C5" s="39">
        <v>0.13017689757094858</v>
      </c>
      <c r="D5" s="40">
        <v>0.1301821256355853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0.15889591736704162</v>
      </c>
      <c r="D6" s="45">
        <v>0.15889655321030813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0.34935924605221114</v>
      </c>
      <c r="D7" s="50">
        <v>0.3493267516945059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0.34225108718074215</v>
      </c>
      <c r="D8" s="50">
        <v>0.34220932217121364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0.06975613444307985</v>
      </c>
      <c r="D9" s="50">
        <v>0.06975104050327322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0.17894727733126986</v>
      </c>
      <c r="D10" s="50">
        <v>0.17806882064421942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0.10103971140268012</v>
      </c>
      <c r="D11" s="50">
        <v>0.10104857695210662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0.135821415334711</v>
      </c>
      <c r="D12" s="50">
        <v>0.13582173767963715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0.10419972343875014</v>
      </c>
      <c r="D13" s="50">
        <v>0.10419845370178371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0.1737891195028777</v>
      </c>
      <c r="D14" s="50">
        <v>0.17378690242924047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0.11164727429528294</v>
      </c>
      <c r="D15" s="50">
        <v>0.11165157677185239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0.13255664868521402</v>
      </c>
      <c r="D16" s="50">
        <v>0.13257310446794432</v>
      </c>
      <c r="E16" s="51">
        <v>0</v>
      </c>
      <c r="F16" s="52">
        <v>0</v>
      </c>
    </row>
    <row r="17" spans="1:6" ht="15">
      <c r="A17" s="48" t="s">
        <v>442</v>
      </c>
      <c r="B17" s="49" t="s">
        <v>288</v>
      </c>
      <c r="C17" s="39">
        <v>0.0852253310204633</v>
      </c>
      <c r="D17" s="50">
        <v>0.08522593168682947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0.06429908538909025</v>
      </c>
      <c r="D18" s="50">
        <v>0.06430247950980113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0.07224611113024426</v>
      </c>
      <c r="D19" s="50">
        <v>0.07224287693612341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0.1038882543217709</v>
      </c>
      <c r="D20" s="50">
        <v>0.1038798216827294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0.11901167603901099</v>
      </c>
      <c r="D21" s="50">
        <v>0.11903265520257476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0.17102831943835178</v>
      </c>
      <c r="D22" s="50">
        <v>0.17101746422289515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0.32432917271310313</v>
      </c>
      <c r="D23" s="50">
        <v>0.3243146637364712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0.10189384474264837</v>
      </c>
      <c r="D24" s="50">
        <v>0.10189046735194329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0.08168809049103577</v>
      </c>
      <c r="D25" s="50">
        <v>0.08168811779858677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0.13027191278049072</v>
      </c>
      <c r="D26" s="50">
        <v>0.13024868548098098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0.3393774034976696</v>
      </c>
      <c r="D27" s="50">
        <v>0.3393215448021413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0.06839366998830455</v>
      </c>
      <c r="D28" s="50">
        <v>0.06840012701066747</v>
      </c>
      <c r="E28" s="55">
        <v>0</v>
      </c>
      <c r="F28" s="56">
        <v>0</v>
      </c>
    </row>
    <row r="29" spans="1:6" ht="15">
      <c r="A29" s="54" t="s">
        <v>462</v>
      </c>
      <c r="B29" s="49" t="s">
        <v>463</v>
      </c>
      <c r="C29" s="39">
        <v>0.07163631275497216</v>
      </c>
      <c r="D29" s="50">
        <v>0.07164237364563279</v>
      </c>
      <c r="E29" s="55">
        <v>0</v>
      </c>
      <c r="F29" s="56">
        <v>0</v>
      </c>
    </row>
    <row r="30" spans="1:6" ht="15">
      <c r="A30" s="54" t="s">
        <v>464</v>
      </c>
      <c r="B30" s="49" t="s">
        <v>465</v>
      </c>
      <c r="C30" s="39">
        <v>0.07163783632231563</v>
      </c>
      <c r="D30" s="50">
        <v>0.07164395522491022</v>
      </c>
      <c r="E30" s="55">
        <v>0</v>
      </c>
      <c r="F30" s="56">
        <v>1</v>
      </c>
    </row>
    <row r="31" spans="1:6" ht="15">
      <c r="A31" s="54" t="s">
        <v>466</v>
      </c>
      <c r="B31" s="57" t="s">
        <v>292</v>
      </c>
      <c r="C31" s="39">
        <v>0.27156935991098596</v>
      </c>
      <c r="D31" s="50">
        <v>0.2703013902439237</v>
      </c>
      <c r="E31" s="55">
        <v>0</v>
      </c>
      <c r="F31" s="56">
        <v>0</v>
      </c>
    </row>
    <row r="32" spans="1:6" ht="15">
      <c r="A32" s="54" t="s">
        <v>467</v>
      </c>
      <c r="B32" s="49" t="s">
        <v>468</v>
      </c>
      <c r="C32" s="39">
        <v>0.17616494662634932</v>
      </c>
      <c r="D32" s="50">
        <v>0.17620596006139183</v>
      </c>
      <c r="E32" s="55">
        <v>0</v>
      </c>
      <c r="F32" s="56">
        <v>0</v>
      </c>
    </row>
    <row r="33" spans="1:6" ht="15">
      <c r="A33" s="54" t="s">
        <v>469</v>
      </c>
      <c r="B33" s="49" t="s">
        <v>470</v>
      </c>
      <c r="C33" s="39">
        <v>0.107915531959377</v>
      </c>
      <c r="D33" s="50">
        <v>0.10791467919656864</v>
      </c>
      <c r="E33" s="55">
        <v>0</v>
      </c>
      <c r="F33" s="56">
        <v>0</v>
      </c>
    </row>
    <row r="34" spans="1:6" ht="15">
      <c r="A34" s="54" t="s">
        <v>471</v>
      </c>
      <c r="B34" s="49" t="s">
        <v>82</v>
      </c>
      <c r="C34" s="39">
        <v>0.04707663318635448</v>
      </c>
      <c r="D34" s="50">
        <v>0.04707373930619864</v>
      </c>
      <c r="E34" s="55">
        <v>0</v>
      </c>
      <c r="F34" s="56">
        <v>0</v>
      </c>
    </row>
    <row r="35" spans="1:6" ht="15">
      <c r="A35" s="54" t="s">
        <v>472</v>
      </c>
      <c r="B35" s="57" t="s">
        <v>473</v>
      </c>
      <c r="C35" s="39">
        <v>0.11793477362308488</v>
      </c>
      <c r="D35" s="50">
        <v>0.11794557680962606</v>
      </c>
      <c r="E35" s="55">
        <v>0</v>
      </c>
      <c r="F35" s="56">
        <v>0</v>
      </c>
    </row>
    <row r="36" spans="1:6" ht="15">
      <c r="A36" s="54" t="s">
        <v>474</v>
      </c>
      <c r="B36" s="49" t="s">
        <v>475</v>
      </c>
      <c r="C36" s="39">
        <v>0.08075693618329186</v>
      </c>
      <c r="D36" s="50">
        <v>0.08076314025350435</v>
      </c>
      <c r="E36" s="55">
        <v>0</v>
      </c>
      <c r="F36" s="56">
        <v>0</v>
      </c>
    </row>
    <row r="37" spans="1:6" ht="15">
      <c r="A37" s="54" t="s">
        <v>476</v>
      </c>
      <c r="B37" s="49" t="s">
        <v>477</v>
      </c>
      <c r="C37" s="39">
        <v>0.07708704078944724</v>
      </c>
      <c r="D37" s="50">
        <v>0.07669554490877892</v>
      </c>
      <c r="E37" s="55">
        <v>0</v>
      </c>
      <c r="F37" s="56">
        <v>0</v>
      </c>
    </row>
    <row r="38" spans="1:6" ht="15">
      <c r="A38" s="54" t="s">
        <v>478</v>
      </c>
      <c r="B38" s="49" t="s">
        <v>479</v>
      </c>
      <c r="C38" s="39">
        <v>0.10102230642952179</v>
      </c>
      <c r="D38" s="50">
        <v>0.1008466085998096</v>
      </c>
      <c r="E38" s="55">
        <v>0</v>
      </c>
      <c r="F38" s="56">
        <v>0</v>
      </c>
    </row>
    <row r="39" spans="1:6" ht="15">
      <c r="A39" s="54" t="s">
        <v>480</v>
      </c>
      <c r="B39" s="49" t="s">
        <v>481</v>
      </c>
      <c r="C39" s="39">
        <v>0.17177115743168495</v>
      </c>
      <c r="D39" s="50">
        <v>0.17176628853994805</v>
      </c>
      <c r="E39" s="55">
        <v>0</v>
      </c>
      <c r="F39" s="56">
        <v>0</v>
      </c>
    </row>
    <row r="40" spans="1:6" ht="15">
      <c r="A40" s="54" t="s">
        <v>482</v>
      </c>
      <c r="B40" s="49" t="s">
        <v>192</v>
      </c>
      <c r="C40" s="39">
        <v>0.07209607183211897</v>
      </c>
      <c r="D40" s="50">
        <v>0.07209259521759734</v>
      </c>
      <c r="E40" s="55">
        <v>0</v>
      </c>
      <c r="F40" s="56">
        <v>0</v>
      </c>
    </row>
    <row r="41" spans="1:6" ht="15">
      <c r="A41" s="54" t="s">
        <v>483</v>
      </c>
      <c r="B41" s="49" t="s">
        <v>484</v>
      </c>
      <c r="C41" s="39">
        <v>0.16577046069268583</v>
      </c>
      <c r="D41" s="50">
        <v>0.1658029290354111</v>
      </c>
      <c r="E41" s="55">
        <v>0</v>
      </c>
      <c r="F41" s="56">
        <v>0</v>
      </c>
    </row>
    <row r="42" spans="1:6" ht="15">
      <c r="A42" s="54" t="s">
        <v>485</v>
      </c>
      <c r="B42" s="49" t="s">
        <v>486</v>
      </c>
      <c r="C42" s="39">
        <v>0.2423040316969637</v>
      </c>
      <c r="D42" s="50">
        <v>0.2423218675270307</v>
      </c>
      <c r="E42" s="55">
        <v>0</v>
      </c>
      <c r="F42" s="56">
        <v>0</v>
      </c>
    </row>
    <row r="43" spans="1:6" ht="15">
      <c r="A43" s="54" t="s">
        <v>487</v>
      </c>
      <c r="B43" s="49" t="s">
        <v>488</v>
      </c>
      <c r="C43" s="39">
        <v>0.08549782817292735</v>
      </c>
      <c r="D43" s="50">
        <v>0.08506755477861067</v>
      </c>
      <c r="E43" s="55">
        <v>0</v>
      </c>
      <c r="F43" s="56">
        <v>0</v>
      </c>
    </row>
    <row r="44" spans="1:6" ht="15">
      <c r="A44" s="54" t="s">
        <v>489</v>
      </c>
      <c r="B44" s="49" t="s">
        <v>296</v>
      </c>
      <c r="C44" s="39">
        <v>0.054618095721679846</v>
      </c>
      <c r="D44" s="50">
        <v>0.0546155728419632</v>
      </c>
      <c r="E44" s="55">
        <v>0</v>
      </c>
      <c r="F44" s="56">
        <v>0</v>
      </c>
    </row>
    <row r="45" spans="1:6" ht="15">
      <c r="A45" s="54" t="s">
        <v>490</v>
      </c>
      <c r="B45" s="49" t="s">
        <v>161</v>
      </c>
      <c r="C45" s="39">
        <v>0.05514298634339306</v>
      </c>
      <c r="D45" s="50">
        <v>0.05513979878685904</v>
      </c>
      <c r="E45" s="55">
        <v>0</v>
      </c>
      <c r="F45" s="56">
        <v>0</v>
      </c>
    </row>
    <row r="46" spans="1:6" ht="15">
      <c r="A46" s="54" t="s">
        <v>491</v>
      </c>
      <c r="B46" s="49" t="s">
        <v>249</v>
      </c>
      <c r="C46" s="39">
        <v>0.08441068575706132</v>
      </c>
      <c r="D46" s="50">
        <v>0.08440844000811612</v>
      </c>
      <c r="E46" s="55">
        <v>0</v>
      </c>
      <c r="F46" s="56">
        <v>0</v>
      </c>
    </row>
    <row r="47" spans="1:6" ht="15">
      <c r="A47" s="54" t="s">
        <v>492</v>
      </c>
      <c r="B47" s="49" t="s">
        <v>493</v>
      </c>
      <c r="C47" s="39">
        <v>0.29754695682176363</v>
      </c>
      <c r="D47" s="50">
        <v>0.2975275882885554</v>
      </c>
      <c r="E47" s="55">
        <v>0</v>
      </c>
      <c r="F47" s="56">
        <v>0</v>
      </c>
    </row>
    <row r="48" spans="1:6" ht="15">
      <c r="A48" s="54" t="s">
        <v>494</v>
      </c>
      <c r="B48" s="49" t="s">
        <v>495</v>
      </c>
      <c r="C48" s="39">
        <v>0.29754695682176363</v>
      </c>
      <c r="D48" s="50">
        <v>0.2975275882885554</v>
      </c>
      <c r="E48" s="55">
        <v>0</v>
      </c>
      <c r="F48" s="56">
        <v>0</v>
      </c>
    </row>
    <row r="49" spans="1:6" ht="15">
      <c r="A49" s="54" t="s">
        <v>496</v>
      </c>
      <c r="B49" s="57" t="s">
        <v>497</v>
      </c>
      <c r="C49" s="39">
        <v>0.29754695682176363</v>
      </c>
      <c r="D49" s="50">
        <v>0.2975275882885554</v>
      </c>
      <c r="E49" s="55">
        <v>0</v>
      </c>
      <c r="F49" s="56">
        <v>0</v>
      </c>
    </row>
    <row r="50" spans="1:6" ht="15">
      <c r="A50" s="54" t="s">
        <v>498</v>
      </c>
      <c r="B50" s="57" t="s">
        <v>499</v>
      </c>
      <c r="C50" s="39">
        <v>0.18663253714810019</v>
      </c>
      <c r="D50" s="50">
        <v>0.18669416766379235</v>
      </c>
      <c r="E50" s="55">
        <v>0</v>
      </c>
      <c r="F50" s="56">
        <v>0</v>
      </c>
    </row>
    <row r="51" spans="1:6" ht="15">
      <c r="A51" s="54" t="s">
        <v>500</v>
      </c>
      <c r="B51" s="57" t="s">
        <v>501</v>
      </c>
      <c r="C51" s="39">
        <v>0.1809341188407795</v>
      </c>
      <c r="D51" s="50">
        <v>0.18092354497135377</v>
      </c>
      <c r="E51" s="55">
        <v>0</v>
      </c>
      <c r="F51" s="56">
        <v>0</v>
      </c>
    </row>
    <row r="52" spans="1:6" ht="15">
      <c r="A52" s="54" t="s">
        <v>502</v>
      </c>
      <c r="B52" s="49" t="s">
        <v>503</v>
      </c>
      <c r="C52" s="39">
        <v>0.0927847054232951</v>
      </c>
      <c r="D52" s="50">
        <v>0.09278088717514352</v>
      </c>
      <c r="E52" s="55">
        <v>0</v>
      </c>
      <c r="F52" s="56">
        <v>0</v>
      </c>
    </row>
    <row r="53" spans="1:6" ht="15">
      <c r="A53" s="54" t="s">
        <v>504</v>
      </c>
      <c r="B53" s="49" t="s">
        <v>259</v>
      </c>
      <c r="C53" s="39">
        <v>0.0955470460690119</v>
      </c>
      <c r="D53" s="50">
        <v>0.09520653911778036</v>
      </c>
      <c r="E53" s="55">
        <v>0</v>
      </c>
      <c r="F53" s="56">
        <v>0</v>
      </c>
    </row>
    <row r="54" spans="1:6" ht="15">
      <c r="A54" s="54" t="s">
        <v>505</v>
      </c>
      <c r="B54" s="49" t="s">
        <v>506</v>
      </c>
      <c r="C54" s="39">
        <v>0.061508043723376975</v>
      </c>
      <c r="D54" s="50">
        <v>0.06150515780169466</v>
      </c>
      <c r="E54" s="55">
        <v>0</v>
      </c>
      <c r="F54" s="56">
        <v>0</v>
      </c>
    </row>
    <row r="55" spans="1:6" ht="15">
      <c r="A55" s="54" t="s">
        <v>507</v>
      </c>
      <c r="B55" s="49" t="s">
        <v>508</v>
      </c>
      <c r="C55" s="39">
        <v>0.11553743049744802</v>
      </c>
      <c r="D55" s="50">
        <v>0.11553805009391563</v>
      </c>
      <c r="E55" s="55">
        <v>0</v>
      </c>
      <c r="F55" s="56">
        <v>0</v>
      </c>
    </row>
    <row r="56" spans="1:6" ht="15">
      <c r="A56" s="54" t="s">
        <v>509</v>
      </c>
      <c r="B56" s="49" t="s">
        <v>255</v>
      </c>
      <c r="C56" s="39">
        <v>0.07435786712912006</v>
      </c>
      <c r="D56" s="50">
        <v>0.07436171686328868</v>
      </c>
      <c r="E56" s="55">
        <v>0</v>
      </c>
      <c r="F56" s="56">
        <v>0</v>
      </c>
    </row>
    <row r="57" spans="1:6" ht="15">
      <c r="A57" s="54" t="s">
        <v>510</v>
      </c>
      <c r="B57" s="49" t="s">
        <v>302</v>
      </c>
      <c r="C57" s="39">
        <v>0.09414635457979827</v>
      </c>
      <c r="D57" s="50">
        <v>0.09413704244796428</v>
      </c>
      <c r="E57" s="55">
        <v>0</v>
      </c>
      <c r="F57" s="56">
        <v>0</v>
      </c>
    </row>
    <row r="58" spans="1:6" ht="15">
      <c r="A58" s="54" t="s">
        <v>511</v>
      </c>
      <c r="B58" s="49" t="s">
        <v>165</v>
      </c>
      <c r="C58" s="39">
        <v>0.13819707349443616</v>
      </c>
      <c r="D58" s="50">
        <v>0.13755144227795488</v>
      </c>
      <c r="E58" s="55">
        <v>0</v>
      </c>
      <c r="F58" s="56">
        <v>0</v>
      </c>
    </row>
    <row r="59" spans="1:6" ht="15">
      <c r="A59" s="54" t="s">
        <v>512</v>
      </c>
      <c r="B59" s="49" t="s">
        <v>513</v>
      </c>
      <c r="C59" s="39">
        <v>0.13617022688280306</v>
      </c>
      <c r="D59" s="50">
        <v>0.13617711732233817</v>
      </c>
      <c r="E59" s="55">
        <v>0</v>
      </c>
      <c r="F59" s="56">
        <v>0</v>
      </c>
    </row>
    <row r="60" spans="1:6" ht="15">
      <c r="A60" s="54" t="s">
        <v>514</v>
      </c>
      <c r="B60" s="49" t="s">
        <v>515</v>
      </c>
      <c r="C60" s="39">
        <v>0.13679063506840572</v>
      </c>
      <c r="D60" s="50">
        <v>0.13679987414837572</v>
      </c>
      <c r="E60" s="55">
        <v>0</v>
      </c>
      <c r="F60" s="56">
        <v>0</v>
      </c>
    </row>
    <row r="61" spans="1:6" ht="15">
      <c r="A61" s="54" t="s">
        <v>516</v>
      </c>
      <c r="B61" s="49" t="s">
        <v>517</v>
      </c>
      <c r="C61" s="39">
        <v>0.1851555694875638</v>
      </c>
      <c r="D61" s="58">
        <v>0.185167803588426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0.15616395311897727</v>
      </c>
      <c r="D62" s="58">
        <v>0.15534679126428966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0.09357095344387951</v>
      </c>
      <c r="D63" s="58">
        <v>0.09305009027480049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0.05407205170651162</v>
      </c>
      <c r="D64" s="58">
        <v>0.05406830942565846</v>
      </c>
      <c r="E64" s="55">
        <v>0</v>
      </c>
      <c r="F64" s="56">
        <v>0</v>
      </c>
    </row>
    <row r="65" spans="1:6" ht="15">
      <c r="A65" s="54" t="s">
        <v>524</v>
      </c>
      <c r="B65" s="49" t="s">
        <v>525</v>
      </c>
      <c r="C65" s="39">
        <v>0.24543734901420586</v>
      </c>
      <c r="D65" s="58">
        <v>0.24537397195880137</v>
      </c>
      <c r="E65" s="55">
        <v>0</v>
      </c>
      <c r="F65" s="56">
        <v>0</v>
      </c>
    </row>
    <row r="66" spans="1:6" ht="15">
      <c r="A66" s="54" t="s">
        <v>526</v>
      </c>
      <c r="B66" s="49" t="s">
        <v>527</v>
      </c>
      <c r="C66" s="39">
        <v>0.09837485418296502</v>
      </c>
      <c r="D66" s="58">
        <v>0.0983909051427069</v>
      </c>
      <c r="E66" s="55">
        <v>0</v>
      </c>
      <c r="F66" s="56">
        <v>0</v>
      </c>
    </row>
    <row r="67" spans="1:6" ht="15">
      <c r="A67" s="54" t="s">
        <v>528</v>
      </c>
      <c r="B67" s="57" t="s">
        <v>88</v>
      </c>
      <c r="C67" s="39">
        <v>0.06910236312012623</v>
      </c>
      <c r="D67" s="50">
        <v>0.06911147090808123</v>
      </c>
      <c r="E67" s="55">
        <v>0</v>
      </c>
      <c r="F67" s="56">
        <v>0</v>
      </c>
    </row>
    <row r="68" spans="1:6" ht="15">
      <c r="A68" s="54" t="s">
        <v>529</v>
      </c>
      <c r="B68" s="49" t="s">
        <v>530</v>
      </c>
      <c r="C68" s="39">
        <v>0.19602740187790652</v>
      </c>
      <c r="D68" s="50">
        <v>0.19518864412822215</v>
      </c>
      <c r="E68" s="55">
        <v>0</v>
      </c>
      <c r="F68" s="56">
        <v>0</v>
      </c>
    </row>
    <row r="69" spans="1:6" ht="15">
      <c r="A69" s="54" t="s">
        <v>531</v>
      </c>
      <c r="B69" s="49" t="s">
        <v>532</v>
      </c>
      <c r="C69" s="39">
        <v>0.10651905132216442</v>
      </c>
      <c r="D69" s="50">
        <v>0.10653276636967159</v>
      </c>
      <c r="E69" s="55">
        <v>0</v>
      </c>
      <c r="F69" s="56">
        <v>0</v>
      </c>
    </row>
    <row r="70" spans="1:6" ht="15">
      <c r="A70" s="54" t="s">
        <v>533</v>
      </c>
      <c r="B70" s="49" t="s">
        <v>534</v>
      </c>
      <c r="C70" s="39">
        <v>0.11090952528239308</v>
      </c>
      <c r="D70" s="50">
        <v>0.11091436082165997</v>
      </c>
      <c r="E70" s="55">
        <v>0</v>
      </c>
      <c r="F70" s="56">
        <v>0</v>
      </c>
    </row>
    <row r="71" spans="1:6" ht="15">
      <c r="A71" s="54" t="s">
        <v>535</v>
      </c>
      <c r="B71" s="49" t="s">
        <v>298</v>
      </c>
      <c r="C71" s="39">
        <v>0.05372467516867026</v>
      </c>
      <c r="D71" s="50">
        <v>0.053718719078282545</v>
      </c>
      <c r="E71" s="55">
        <v>0</v>
      </c>
      <c r="F71" s="56">
        <v>0</v>
      </c>
    </row>
    <row r="72" spans="1:6" ht="15">
      <c r="A72" s="54" t="s">
        <v>536</v>
      </c>
      <c r="B72" s="49" t="s">
        <v>308</v>
      </c>
      <c r="C72" s="39">
        <v>0.11893723843777476</v>
      </c>
      <c r="D72" s="50">
        <v>0.11894844548211307</v>
      </c>
      <c r="E72" s="55">
        <v>0</v>
      </c>
      <c r="F72" s="56">
        <v>0</v>
      </c>
    </row>
    <row r="73" spans="1:6" ht="15">
      <c r="A73" s="54" t="s">
        <v>537</v>
      </c>
      <c r="B73" s="49" t="s">
        <v>84</v>
      </c>
      <c r="C73" s="39">
        <v>0.06450990975422216</v>
      </c>
      <c r="D73" s="50">
        <v>0.0645144257645271</v>
      </c>
      <c r="E73" s="55">
        <v>0</v>
      </c>
      <c r="F73" s="56">
        <v>0</v>
      </c>
    </row>
    <row r="74" spans="1:6" ht="15">
      <c r="A74" s="54" t="s">
        <v>538</v>
      </c>
      <c r="B74" s="49" t="s">
        <v>306</v>
      </c>
      <c r="C74" s="39">
        <v>0.08133921541580907</v>
      </c>
      <c r="D74" s="50">
        <v>0.0813462869326336</v>
      </c>
      <c r="E74" s="55">
        <v>0</v>
      </c>
      <c r="F74" s="56">
        <v>0</v>
      </c>
    </row>
    <row r="75" spans="1:6" ht="15">
      <c r="A75" s="54" t="s">
        <v>539</v>
      </c>
      <c r="B75" s="49" t="s">
        <v>300</v>
      </c>
      <c r="C75" s="39">
        <v>0.15844564739938555</v>
      </c>
      <c r="D75" s="50">
        <v>0.15761235752069014</v>
      </c>
      <c r="E75" s="55">
        <v>0</v>
      </c>
      <c r="F75" s="56">
        <v>0</v>
      </c>
    </row>
    <row r="76" spans="1:6" ht="15">
      <c r="A76" s="54" t="s">
        <v>540</v>
      </c>
      <c r="B76" s="59" t="s">
        <v>541</v>
      </c>
      <c r="C76" s="39">
        <v>0.0716601500202472</v>
      </c>
      <c r="D76" s="50">
        <v>0.07166369863498537</v>
      </c>
      <c r="E76" s="55">
        <v>0</v>
      </c>
      <c r="F76" s="56">
        <v>0</v>
      </c>
    </row>
    <row r="77" spans="1:6" ht="15">
      <c r="A77" s="54" t="s">
        <v>542</v>
      </c>
      <c r="B77" s="59" t="s">
        <v>543</v>
      </c>
      <c r="C77" s="39">
        <v>0.24993609340462627</v>
      </c>
      <c r="D77" s="50">
        <v>0.24986825174464336</v>
      </c>
      <c r="E77" s="55">
        <v>0</v>
      </c>
      <c r="F77" s="56">
        <v>0</v>
      </c>
    </row>
    <row r="78" spans="1:6" ht="15">
      <c r="A78" s="54" t="s">
        <v>544</v>
      </c>
      <c r="B78" s="49" t="s">
        <v>545</v>
      </c>
      <c r="C78" s="39">
        <v>0.05455560019057815</v>
      </c>
      <c r="D78" s="50">
        <v>0.054555367795161305</v>
      </c>
      <c r="E78" s="55">
        <v>0</v>
      </c>
      <c r="F78" s="56">
        <v>0</v>
      </c>
    </row>
    <row r="79" spans="1:6" ht="15">
      <c r="A79" s="54" t="s">
        <v>546</v>
      </c>
      <c r="B79" s="49" t="s">
        <v>547</v>
      </c>
      <c r="C79" s="39">
        <v>0.19595519517913187</v>
      </c>
      <c r="D79" s="50">
        <v>0.19596606117271909</v>
      </c>
      <c r="E79" s="55">
        <v>0</v>
      </c>
      <c r="F79" s="56">
        <v>0</v>
      </c>
    </row>
    <row r="80" spans="1:6" ht="15">
      <c r="A80" s="54" t="s">
        <v>548</v>
      </c>
      <c r="B80" s="49" t="s">
        <v>549</v>
      </c>
      <c r="C80" s="39">
        <v>0.06983530471885782</v>
      </c>
      <c r="D80" s="50">
        <v>0.06982997035913363</v>
      </c>
      <c r="E80" s="55">
        <v>0</v>
      </c>
      <c r="F80" s="56">
        <v>0</v>
      </c>
    </row>
    <row r="81" spans="1:6" ht="15">
      <c r="A81" s="54" t="s">
        <v>550</v>
      </c>
      <c r="B81" s="49" t="s">
        <v>86</v>
      </c>
      <c r="C81" s="39">
        <v>0.07619883003102706</v>
      </c>
      <c r="D81" s="50">
        <v>0.0762038230351931</v>
      </c>
      <c r="E81" s="55">
        <v>0</v>
      </c>
      <c r="F81" s="56">
        <v>0</v>
      </c>
    </row>
    <row r="82" spans="1:6" ht="15">
      <c r="A82" s="54" t="s">
        <v>551</v>
      </c>
      <c r="B82" s="49" t="s">
        <v>552</v>
      </c>
      <c r="C82" s="39">
        <v>0.1620808358799138</v>
      </c>
      <c r="D82" s="50">
        <v>0.16135804655601563</v>
      </c>
      <c r="E82" s="55">
        <v>0</v>
      </c>
      <c r="F82" s="56">
        <v>0</v>
      </c>
    </row>
    <row r="83" spans="1:6" ht="15">
      <c r="A83" s="54" t="s">
        <v>553</v>
      </c>
      <c r="B83" s="49" t="s">
        <v>218</v>
      </c>
      <c r="C83" s="39">
        <v>0.06277746222063872</v>
      </c>
      <c r="D83" s="50">
        <v>0.06277742066033945</v>
      </c>
      <c r="E83" s="55">
        <v>0</v>
      </c>
      <c r="F83" s="56">
        <v>0</v>
      </c>
    </row>
    <row r="84" spans="1:6" ht="15">
      <c r="A84" s="54" t="s">
        <v>554</v>
      </c>
      <c r="B84" s="49" t="s">
        <v>555</v>
      </c>
      <c r="C84" s="39">
        <v>0.06243518846681392</v>
      </c>
      <c r="D84" s="50">
        <v>0.062117706056575336</v>
      </c>
      <c r="E84" s="55">
        <v>0</v>
      </c>
      <c r="F84" s="56">
        <v>0</v>
      </c>
    </row>
    <row r="85" spans="1:6" ht="15">
      <c r="A85" s="54" t="s">
        <v>556</v>
      </c>
      <c r="B85" s="49" t="s">
        <v>220</v>
      </c>
      <c r="C85" s="39">
        <v>0.1326496533416573</v>
      </c>
      <c r="D85" s="50">
        <v>0.13267722811236704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0.12598068245516442</v>
      </c>
      <c r="D86" s="50">
        <v>0.12526315340870423</v>
      </c>
      <c r="E86" s="55">
        <v>0</v>
      </c>
      <c r="F86" s="56">
        <v>1</v>
      </c>
    </row>
    <row r="87" spans="1:6" ht="15">
      <c r="A87" s="54" t="s">
        <v>559</v>
      </c>
      <c r="B87" s="57" t="s">
        <v>560</v>
      </c>
      <c r="C87" s="39">
        <v>0.08243296416391015</v>
      </c>
      <c r="D87" s="50">
        <v>0.08243582512316432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0.2820077078457768</v>
      </c>
      <c r="D88" s="50">
        <v>0.28183239043312236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0.070084020068701</v>
      </c>
      <c r="D89" s="50">
        <v>0.07009102853717962</v>
      </c>
      <c r="E89" s="55">
        <v>0</v>
      </c>
      <c r="F89" s="56">
        <v>0</v>
      </c>
    </row>
    <row r="90" spans="1:6" ht="15">
      <c r="A90" s="54" t="s">
        <v>565</v>
      </c>
      <c r="B90" s="57" t="s">
        <v>566</v>
      </c>
      <c r="C90" s="39">
        <v>0.06588852581136499</v>
      </c>
      <c r="D90" s="50">
        <v>0.06588235190035502</v>
      </c>
      <c r="E90" s="55">
        <v>0</v>
      </c>
      <c r="F90" s="56">
        <v>0</v>
      </c>
    </row>
    <row r="91" spans="1:6" ht="15">
      <c r="A91" s="54" t="s">
        <v>567</v>
      </c>
      <c r="B91" s="57" t="s">
        <v>568</v>
      </c>
      <c r="C91" s="39">
        <v>0.1786209070144023</v>
      </c>
      <c r="D91" s="50">
        <v>0.17826895032290627</v>
      </c>
      <c r="E91" s="55">
        <v>0</v>
      </c>
      <c r="F91" s="56">
        <v>0</v>
      </c>
    </row>
    <row r="92" spans="1:6" ht="15">
      <c r="A92" s="54" t="s">
        <v>569</v>
      </c>
      <c r="B92" s="57" t="s">
        <v>90</v>
      </c>
      <c r="C92" s="39">
        <v>0.0765012692605066</v>
      </c>
      <c r="D92" s="50">
        <v>0.07650653999017948</v>
      </c>
      <c r="E92" s="55">
        <v>0</v>
      </c>
      <c r="F92" s="56">
        <v>0</v>
      </c>
    </row>
    <row r="93" spans="1:6" ht="15">
      <c r="A93" s="54" t="s">
        <v>570</v>
      </c>
      <c r="B93" s="57" t="s">
        <v>571</v>
      </c>
      <c r="C93" s="39">
        <v>0.1331272179466533</v>
      </c>
      <c r="D93" s="50">
        <v>0.13311579421003067</v>
      </c>
      <c r="E93" s="55">
        <v>0</v>
      </c>
      <c r="F93" s="56">
        <v>0</v>
      </c>
    </row>
    <row r="94" spans="1:6" ht="15">
      <c r="A94" s="54" t="s">
        <v>572</v>
      </c>
      <c r="B94" s="57" t="s">
        <v>573</v>
      </c>
      <c r="C94" s="39">
        <v>0.1904768322584616</v>
      </c>
      <c r="D94" s="50">
        <v>0.1904679604420221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0.10582251549486935</v>
      </c>
      <c r="D95" s="50">
        <v>0.10579385163782544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0.08645666698324589</v>
      </c>
      <c r="D96" s="50">
        <v>0.0864631887949774</v>
      </c>
      <c r="E96" s="55">
        <v>0</v>
      </c>
      <c r="F96" s="56">
        <v>0</v>
      </c>
    </row>
    <row r="97" spans="1:6" ht="15">
      <c r="A97" s="54" t="s">
        <v>578</v>
      </c>
      <c r="B97" s="49" t="s">
        <v>579</v>
      </c>
      <c r="C97" s="39">
        <v>0.29754695682176363</v>
      </c>
      <c r="D97" s="50">
        <v>0.2975275882885554</v>
      </c>
      <c r="E97" s="55">
        <v>0</v>
      </c>
      <c r="F97" s="56">
        <v>0</v>
      </c>
    </row>
    <row r="98" spans="1:6" ht="15">
      <c r="A98" s="54" t="s">
        <v>580</v>
      </c>
      <c r="B98" s="49" t="s">
        <v>581</v>
      </c>
      <c r="C98" s="39">
        <v>0.11266170383063501</v>
      </c>
      <c r="D98" s="50">
        <v>0.11264439843440982</v>
      </c>
      <c r="E98" s="55">
        <v>0</v>
      </c>
      <c r="F98" s="56">
        <v>0</v>
      </c>
    </row>
    <row r="99" spans="1:6" ht="15">
      <c r="A99" s="54" t="s">
        <v>582</v>
      </c>
      <c r="B99" s="57" t="s">
        <v>583</v>
      </c>
      <c r="C99" s="39">
        <v>0.21859566938699998</v>
      </c>
      <c r="D99" s="50">
        <v>0.21860611077350497</v>
      </c>
      <c r="E99" s="55">
        <v>0</v>
      </c>
      <c r="F99" s="56">
        <v>0</v>
      </c>
    </row>
    <row r="100" spans="1:6" ht="15">
      <c r="A100" s="54" t="s">
        <v>584</v>
      </c>
      <c r="B100" s="49" t="s">
        <v>585</v>
      </c>
      <c r="C100" s="39">
        <v>0.1845967620960447</v>
      </c>
      <c r="D100" s="50">
        <v>0.18459499807375657</v>
      </c>
      <c r="E100" s="55">
        <v>0</v>
      </c>
      <c r="F100" s="56">
        <v>0</v>
      </c>
    </row>
    <row r="101" spans="1:6" ht="15">
      <c r="A101" s="54" t="s">
        <v>586</v>
      </c>
      <c r="B101" s="49" t="s">
        <v>94</v>
      </c>
      <c r="C101" s="39">
        <v>0.12033488688062853</v>
      </c>
      <c r="D101" s="50">
        <v>0.1203188167481634</v>
      </c>
      <c r="E101" s="55">
        <v>0</v>
      </c>
      <c r="F101" s="56">
        <v>0</v>
      </c>
    </row>
    <row r="102" spans="1:6" ht="15">
      <c r="A102" s="54" t="s">
        <v>587</v>
      </c>
      <c r="B102" s="49" t="s">
        <v>588</v>
      </c>
      <c r="C102" s="39">
        <v>0.2335369241241727</v>
      </c>
      <c r="D102" s="50">
        <v>0.23348761475027385</v>
      </c>
      <c r="E102" s="55">
        <v>0</v>
      </c>
      <c r="F102" s="56">
        <v>0</v>
      </c>
    </row>
    <row r="103" spans="1:6" ht="15">
      <c r="A103" s="54" t="s">
        <v>589</v>
      </c>
      <c r="B103" s="49" t="s">
        <v>590</v>
      </c>
      <c r="C103" s="39">
        <v>0.11904865649218885</v>
      </c>
      <c r="D103" s="50">
        <v>0.11905928024246076</v>
      </c>
      <c r="E103" s="55">
        <v>0</v>
      </c>
      <c r="F103" s="56">
        <v>0</v>
      </c>
    </row>
    <row r="104" spans="1:6" ht="15">
      <c r="A104" s="54" t="s">
        <v>591</v>
      </c>
      <c r="B104" s="49" t="s">
        <v>592</v>
      </c>
      <c r="C104" s="39">
        <v>0.28409054353775526</v>
      </c>
      <c r="D104" s="50">
        <v>0.2839742473582282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0.18744967282255356</v>
      </c>
      <c r="D105" s="50">
        <v>0.18746176541556414</v>
      </c>
      <c r="E105" s="55">
        <v>0</v>
      </c>
      <c r="F105" s="56">
        <v>0</v>
      </c>
    </row>
    <row r="106" spans="1:6" ht="15">
      <c r="A106" s="54" t="s">
        <v>595</v>
      </c>
      <c r="B106" s="49" t="s">
        <v>141</v>
      </c>
      <c r="C106" s="39">
        <v>0.05251244013749008</v>
      </c>
      <c r="D106" s="50">
        <v>0.052503603765708784</v>
      </c>
      <c r="E106" s="55">
        <v>0</v>
      </c>
      <c r="F106" s="56">
        <v>0</v>
      </c>
    </row>
    <row r="107" spans="1:6" ht="15">
      <c r="A107" s="54" t="s">
        <v>596</v>
      </c>
      <c r="B107" s="49" t="s">
        <v>597</v>
      </c>
      <c r="C107" s="39">
        <v>0.08039226454308734</v>
      </c>
      <c r="D107" s="50">
        <v>0.08039901844829146</v>
      </c>
      <c r="E107" s="55">
        <v>0</v>
      </c>
      <c r="F107" s="56">
        <v>0</v>
      </c>
    </row>
    <row r="108" spans="1:6" ht="15">
      <c r="A108" s="54" t="s">
        <v>598</v>
      </c>
      <c r="B108" s="57" t="s">
        <v>92</v>
      </c>
      <c r="C108" s="39">
        <v>0.07503276568349836</v>
      </c>
      <c r="D108" s="50">
        <v>0.07503954077569695</v>
      </c>
      <c r="E108" s="55">
        <v>0</v>
      </c>
      <c r="F108" s="56">
        <v>0</v>
      </c>
    </row>
    <row r="109" spans="1:6" ht="15">
      <c r="A109" s="54" t="s">
        <v>599</v>
      </c>
      <c r="B109" s="49" t="s">
        <v>600</v>
      </c>
      <c r="C109" s="39">
        <v>0.14894198460444788</v>
      </c>
      <c r="D109" s="50">
        <v>0.1488476309779006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0.15370343232837588</v>
      </c>
      <c r="D110" s="50">
        <v>0.15374852591189617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0.18294613278181368</v>
      </c>
      <c r="D111" s="50">
        <v>0.1829032422039807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0.29754695682176363</v>
      </c>
      <c r="D112" s="50">
        <v>0.2975275882885554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0.29754695682176363</v>
      </c>
      <c r="D113" s="50">
        <v>0.2975275882885554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0.29754695682176363</v>
      </c>
      <c r="D114" s="50">
        <v>0.2975275882885554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0.29754695682176363</v>
      </c>
      <c r="D115" s="50">
        <v>0.2975275882885554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0.0931667804889608</v>
      </c>
      <c r="D116" s="50">
        <v>0.09316017449527415</v>
      </c>
      <c r="E116" s="55">
        <v>0</v>
      </c>
      <c r="F116" s="56">
        <v>0</v>
      </c>
    </row>
    <row r="117" spans="1:6" ht="15">
      <c r="A117" s="54" t="s">
        <v>615</v>
      </c>
      <c r="B117" s="49" t="s">
        <v>313</v>
      </c>
      <c r="C117" s="39">
        <v>0.06075354803120983</v>
      </c>
      <c r="D117" s="50">
        <v>0.060552805852973846</v>
      </c>
      <c r="E117" s="55">
        <v>0</v>
      </c>
      <c r="F117" s="56">
        <v>0</v>
      </c>
    </row>
    <row r="118" spans="1:6" ht="15">
      <c r="A118" s="54" t="s">
        <v>616</v>
      </c>
      <c r="B118" s="49" t="s">
        <v>151</v>
      </c>
      <c r="C118" s="39">
        <v>0.20626067497557934</v>
      </c>
      <c r="D118" s="50">
        <v>0.20626539643734176</v>
      </c>
      <c r="E118" s="55">
        <v>0</v>
      </c>
      <c r="F118" s="56">
        <v>0</v>
      </c>
    </row>
    <row r="119" spans="1:6" ht="15">
      <c r="A119" s="54" t="s">
        <v>617</v>
      </c>
      <c r="B119" s="49" t="s">
        <v>105</v>
      </c>
      <c r="C119" s="39">
        <v>0.1064271428582579</v>
      </c>
      <c r="D119" s="50">
        <v>0.10642711564520485</v>
      </c>
      <c r="E119" s="55">
        <v>0</v>
      </c>
      <c r="F119" s="56">
        <v>0</v>
      </c>
    </row>
    <row r="120" spans="1:6" ht="15">
      <c r="A120" s="54" t="s">
        <v>618</v>
      </c>
      <c r="B120" s="49" t="s">
        <v>619</v>
      </c>
      <c r="C120" s="39">
        <v>0.1839182056936556</v>
      </c>
      <c r="D120" s="50">
        <v>0.18392984039834037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0.1966735757720514</v>
      </c>
      <c r="D121" s="50">
        <v>0.19666864282246246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0.10819126569963759</v>
      </c>
      <c r="D122" s="50">
        <v>0.10745862608117415</v>
      </c>
      <c r="E122" s="55">
        <v>0</v>
      </c>
      <c r="F122" s="56">
        <v>0</v>
      </c>
    </row>
    <row r="123" spans="1:6" ht="15">
      <c r="A123" s="54" t="s">
        <v>624</v>
      </c>
      <c r="B123" s="49" t="s">
        <v>103</v>
      </c>
      <c r="C123" s="39">
        <v>0.053694021924587866</v>
      </c>
      <c r="D123" s="50">
        <v>0.05368661515767864</v>
      </c>
      <c r="E123" s="55">
        <v>0</v>
      </c>
      <c r="F123" s="56">
        <v>0</v>
      </c>
    </row>
    <row r="124" spans="1:6" ht="15">
      <c r="A124" s="54" t="s">
        <v>625</v>
      </c>
      <c r="B124" s="49" t="s">
        <v>159</v>
      </c>
      <c r="C124" s="39">
        <v>0.09978354946575037</v>
      </c>
      <c r="D124" s="50">
        <v>0.0997884400699792</v>
      </c>
      <c r="E124" s="55">
        <v>0</v>
      </c>
      <c r="F124" s="56">
        <v>0</v>
      </c>
    </row>
    <row r="125" spans="1:6" ht="15">
      <c r="A125" s="54" t="s">
        <v>626</v>
      </c>
      <c r="B125" s="49" t="s">
        <v>627</v>
      </c>
      <c r="C125" s="39">
        <v>0.20002889266621116</v>
      </c>
      <c r="D125" s="50">
        <v>0.20003059591064254</v>
      </c>
      <c r="E125" s="55">
        <v>0</v>
      </c>
      <c r="F125" s="56">
        <v>0</v>
      </c>
    </row>
    <row r="126" spans="1:6" ht="15">
      <c r="A126" s="54" t="s">
        <v>628</v>
      </c>
      <c r="B126" s="49" t="s">
        <v>629</v>
      </c>
      <c r="C126" s="39">
        <v>0.2572651690343154</v>
      </c>
      <c r="D126" s="50">
        <v>0.2572253424792361</v>
      </c>
      <c r="E126" s="55">
        <v>0</v>
      </c>
      <c r="F126" s="56">
        <v>0</v>
      </c>
    </row>
    <row r="127" spans="1:6" ht="15">
      <c r="A127" s="54" t="s">
        <v>630</v>
      </c>
      <c r="B127" s="57" t="s">
        <v>631</v>
      </c>
      <c r="C127" s="39">
        <v>0.09891325359405155</v>
      </c>
      <c r="D127" s="50">
        <v>0.09891079180547538</v>
      </c>
      <c r="E127" s="55">
        <v>0</v>
      </c>
      <c r="F127" s="56">
        <v>0</v>
      </c>
    </row>
    <row r="128" spans="1:6" ht="15">
      <c r="A128" s="54" t="s">
        <v>632</v>
      </c>
      <c r="B128" s="60" t="s">
        <v>633</v>
      </c>
      <c r="C128" s="39">
        <v>0.11943701612149597</v>
      </c>
      <c r="D128" s="50">
        <v>0.11929239002629555</v>
      </c>
      <c r="E128" s="55">
        <v>0</v>
      </c>
      <c r="F128" s="56">
        <v>0</v>
      </c>
    </row>
    <row r="129" spans="1:6" ht="15">
      <c r="A129" s="54" t="s">
        <v>634</v>
      </c>
      <c r="B129" s="57" t="s">
        <v>107</v>
      </c>
      <c r="C129" s="39">
        <v>0.07723465459858246</v>
      </c>
      <c r="D129" s="50">
        <v>0.0772298018064054</v>
      </c>
      <c r="E129" s="55">
        <v>0</v>
      </c>
      <c r="F129" s="56">
        <v>0</v>
      </c>
    </row>
    <row r="130" spans="1:6" ht="15">
      <c r="A130" s="54" t="s">
        <v>635</v>
      </c>
      <c r="B130" s="49" t="s">
        <v>636</v>
      </c>
      <c r="C130" s="39">
        <v>0.09837248978696608</v>
      </c>
      <c r="D130" s="50">
        <v>0.09838400600430502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0.4571189593328945</v>
      </c>
      <c r="D131" s="50">
        <v>0.45600521178842796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0.1930064402874724</v>
      </c>
      <c r="D132" s="50">
        <v>0.19295596099160386</v>
      </c>
      <c r="E132" s="55">
        <v>0</v>
      </c>
      <c r="F132" s="56">
        <v>0</v>
      </c>
    </row>
    <row r="133" spans="1:6" ht="15">
      <c r="A133" s="54" t="s">
        <v>641</v>
      </c>
      <c r="B133" s="49" t="s">
        <v>642</v>
      </c>
      <c r="C133" s="39">
        <v>0.07149246771051797</v>
      </c>
      <c r="D133" s="50">
        <v>0.07142047452243197</v>
      </c>
      <c r="E133" s="55">
        <v>0</v>
      </c>
      <c r="F133" s="56">
        <v>0</v>
      </c>
    </row>
    <row r="134" spans="1:6" ht="15">
      <c r="A134" s="54" t="s">
        <v>643</v>
      </c>
      <c r="B134" s="49" t="s">
        <v>644</v>
      </c>
      <c r="C134" s="39">
        <v>0.06218083472439518</v>
      </c>
      <c r="D134" s="50">
        <v>0.06217693034634141</v>
      </c>
      <c r="E134" s="55">
        <v>0</v>
      </c>
      <c r="F134" s="56">
        <v>0</v>
      </c>
    </row>
    <row r="135" spans="1:6" ht="15">
      <c r="A135" s="54" t="s">
        <v>645</v>
      </c>
      <c r="B135" s="49" t="s">
        <v>113</v>
      </c>
      <c r="C135" s="39">
        <v>0.05307810855372857</v>
      </c>
      <c r="D135" s="50">
        <v>0.05306663356392792</v>
      </c>
      <c r="E135" s="55">
        <v>0</v>
      </c>
      <c r="F135" s="56">
        <v>0</v>
      </c>
    </row>
    <row r="136" spans="1:6" ht="15">
      <c r="A136" s="54" t="s">
        <v>646</v>
      </c>
      <c r="B136" s="49" t="s">
        <v>647</v>
      </c>
      <c r="C136" s="39">
        <v>0.1757676413289786</v>
      </c>
      <c r="D136" s="50">
        <v>0.17579993084121362</v>
      </c>
      <c r="E136" s="55">
        <v>0</v>
      </c>
      <c r="F136" s="56">
        <v>0</v>
      </c>
    </row>
    <row r="137" spans="1:6" ht="15">
      <c r="A137" s="54" t="s">
        <v>648</v>
      </c>
      <c r="B137" s="49" t="s">
        <v>649</v>
      </c>
      <c r="C137" s="39">
        <v>0.13086096806560799</v>
      </c>
      <c r="D137" s="50">
        <v>0.13086369288973373</v>
      </c>
      <c r="E137" s="55">
        <v>0</v>
      </c>
      <c r="F137" s="56">
        <v>0</v>
      </c>
    </row>
    <row r="138" spans="1:6" ht="15">
      <c r="A138" s="54" t="s">
        <v>650</v>
      </c>
      <c r="B138" s="57" t="s">
        <v>401</v>
      </c>
      <c r="C138" s="39">
        <v>0.37481323125206634</v>
      </c>
      <c r="D138" s="50">
        <v>0.374607589370195</v>
      </c>
      <c r="E138" s="55">
        <v>0</v>
      </c>
      <c r="F138" s="56">
        <v>0</v>
      </c>
    </row>
    <row r="139" spans="1:6" ht="15">
      <c r="A139" s="54" t="s">
        <v>651</v>
      </c>
      <c r="B139" s="57" t="s">
        <v>652</v>
      </c>
      <c r="C139" s="39">
        <v>0.22821858876552376</v>
      </c>
      <c r="D139" s="50">
        <v>0.22823182322308866</v>
      </c>
      <c r="E139" s="55">
        <v>0</v>
      </c>
      <c r="F139" s="56">
        <v>0</v>
      </c>
    </row>
    <row r="140" spans="1:6" ht="15">
      <c r="A140" s="54" t="s">
        <v>653</v>
      </c>
      <c r="B140" s="49" t="s">
        <v>654</v>
      </c>
      <c r="C140" s="39">
        <v>0.22885732614714005</v>
      </c>
      <c r="D140" s="50">
        <v>0.22887096525722447</v>
      </c>
      <c r="E140" s="55">
        <v>0</v>
      </c>
      <c r="F140" s="56">
        <v>0</v>
      </c>
    </row>
    <row r="141" spans="1:6" ht="15">
      <c r="A141" s="54" t="s">
        <v>655</v>
      </c>
      <c r="B141" s="49" t="s">
        <v>147</v>
      </c>
      <c r="C141" s="39">
        <v>0.17619184678524188</v>
      </c>
      <c r="D141" s="50">
        <v>0.17619718510909402</v>
      </c>
      <c r="E141" s="55">
        <v>0</v>
      </c>
      <c r="F141" s="56">
        <v>0</v>
      </c>
    </row>
    <row r="142" spans="1:6" ht="15">
      <c r="A142" s="54" t="s">
        <v>656</v>
      </c>
      <c r="B142" s="49" t="s">
        <v>657</v>
      </c>
      <c r="C142" s="39">
        <v>0.26233322106871637</v>
      </c>
      <c r="D142" s="50">
        <v>0.26233875301576887</v>
      </c>
      <c r="E142" s="55">
        <v>0</v>
      </c>
      <c r="F142" s="56">
        <v>0</v>
      </c>
    </row>
    <row r="143" spans="1:6" ht="15">
      <c r="A143" s="54" t="s">
        <v>658</v>
      </c>
      <c r="B143" s="49" t="s">
        <v>659</v>
      </c>
      <c r="C143" s="39">
        <v>0.2620943817046583</v>
      </c>
      <c r="D143" s="50">
        <v>0.2620994201734169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0.22867505898451904</v>
      </c>
      <c r="D144" s="50">
        <v>0.22868349847812577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0.031465900776660755</v>
      </c>
      <c r="D145" s="50">
        <v>0.031462154355395885</v>
      </c>
      <c r="E145" s="55">
        <v>0</v>
      </c>
      <c r="F145" s="56">
        <v>0</v>
      </c>
    </row>
    <row r="146" spans="1:6" ht="15">
      <c r="A146" s="54" t="s">
        <v>664</v>
      </c>
      <c r="B146" s="49" t="s">
        <v>125</v>
      </c>
      <c r="C146" s="39">
        <v>0.06474585020098335</v>
      </c>
      <c r="D146" s="50">
        <v>0.0647515948059085</v>
      </c>
      <c r="E146" s="55">
        <v>0</v>
      </c>
      <c r="F146" s="56">
        <v>0</v>
      </c>
    </row>
    <row r="147" spans="1:6" ht="15">
      <c r="A147" s="54" t="s">
        <v>665</v>
      </c>
      <c r="B147" s="49" t="s">
        <v>666</v>
      </c>
      <c r="C147" s="39">
        <v>0.5315082682044036</v>
      </c>
      <c r="D147" s="50">
        <v>0.5311878498129852</v>
      </c>
      <c r="E147" s="55">
        <v>0</v>
      </c>
      <c r="F147" s="56">
        <v>0</v>
      </c>
    </row>
    <row r="148" spans="1:6" ht="15">
      <c r="A148" s="54" t="s">
        <v>667</v>
      </c>
      <c r="B148" s="49" t="s">
        <v>668</v>
      </c>
      <c r="C148" s="39">
        <v>0.22420207375019544</v>
      </c>
      <c r="D148" s="50">
        <v>0.22418101867707277</v>
      </c>
      <c r="E148" s="55">
        <v>0</v>
      </c>
      <c r="F148" s="56">
        <v>0</v>
      </c>
    </row>
    <row r="149" spans="1:6" ht="15">
      <c r="A149" s="54" t="s">
        <v>669</v>
      </c>
      <c r="B149" s="49" t="s">
        <v>319</v>
      </c>
      <c r="C149" s="39">
        <v>0.046403188524520717</v>
      </c>
      <c r="D149" s="50">
        <v>0.04639858011146456</v>
      </c>
      <c r="E149" s="55">
        <v>0</v>
      </c>
      <c r="F149" s="56">
        <v>0</v>
      </c>
    </row>
    <row r="150" spans="1:6" ht="15">
      <c r="A150" s="54" t="s">
        <v>670</v>
      </c>
      <c r="B150" s="49" t="s">
        <v>671</v>
      </c>
      <c r="C150" s="39">
        <v>0.08437283232777727</v>
      </c>
      <c r="D150" s="50">
        <v>0.08437611003065043</v>
      </c>
      <c r="E150" s="55">
        <v>0</v>
      </c>
      <c r="F150" s="56">
        <v>0</v>
      </c>
    </row>
    <row r="151" spans="1:6" ht="15">
      <c r="A151" s="54" t="s">
        <v>672</v>
      </c>
      <c r="B151" s="49" t="s">
        <v>119</v>
      </c>
      <c r="C151" s="39">
        <v>0.057151944685874125</v>
      </c>
      <c r="D151" s="50">
        <v>0.057149164602951316</v>
      </c>
      <c r="E151" s="55">
        <v>0</v>
      </c>
      <c r="F151" s="56">
        <v>0</v>
      </c>
    </row>
    <row r="152" spans="1:6" ht="15">
      <c r="A152" s="54" t="s">
        <v>673</v>
      </c>
      <c r="B152" s="49" t="s">
        <v>674</v>
      </c>
      <c r="C152" s="39">
        <v>0.14291885816444613</v>
      </c>
      <c r="D152" s="50">
        <v>0.1429149535199075</v>
      </c>
      <c r="E152" s="55">
        <v>0</v>
      </c>
      <c r="F152" s="56">
        <v>0</v>
      </c>
    </row>
    <row r="153" spans="1:6" ht="15">
      <c r="A153" s="54" t="s">
        <v>675</v>
      </c>
      <c r="B153" s="49" t="s">
        <v>109</v>
      </c>
      <c r="C153" s="39">
        <v>0.06464096543768662</v>
      </c>
      <c r="D153" s="50">
        <v>0.06464787840731745</v>
      </c>
      <c r="E153" s="55">
        <v>0</v>
      </c>
      <c r="F153" s="56">
        <v>0</v>
      </c>
    </row>
    <row r="154" spans="1:6" ht="15">
      <c r="A154" s="54" t="s">
        <v>676</v>
      </c>
      <c r="B154" s="49" t="s">
        <v>677</v>
      </c>
      <c r="C154" s="39">
        <v>0.19026110321035417</v>
      </c>
      <c r="D154" s="50">
        <v>0.19027021230732177</v>
      </c>
      <c r="E154" s="55">
        <v>0</v>
      </c>
      <c r="F154" s="56">
        <v>0</v>
      </c>
    </row>
    <row r="155" spans="1:6" ht="15">
      <c r="A155" s="54" t="s">
        <v>678</v>
      </c>
      <c r="B155" s="49" t="s">
        <v>149</v>
      </c>
      <c r="C155" s="39">
        <v>0.09863279039194946</v>
      </c>
      <c r="D155" s="50">
        <v>0.0980875458570151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0.07610320196170757</v>
      </c>
      <c r="D156" s="50">
        <v>0.07572377146378684</v>
      </c>
      <c r="E156" s="55">
        <v>0</v>
      </c>
      <c r="F156" s="56">
        <v>0</v>
      </c>
    </row>
    <row r="157" spans="1:6" ht="15">
      <c r="A157" s="54" t="s">
        <v>681</v>
      </c>
      <c r="B157" s="49" t="s">
        <v>175</v>
      </c>
      <c r="C157" s="39">
        <v>0.10338680724445802</v>
      </c>
      <c r="D157" s="50">
        <v>0.10286721111614054</v>
      </c>
      <c r="E157" s="55">
        <v>0</v>
      </c>
      <c r="F157" s="56">
        <v>0</v>
      </c>
    </row>
    <row r="158" spans="1:6" ht="15">
      <c r="A158" s="54" t="s">
        <v>682</v>
      </c>
      <c r="B158" s="49" t="s">
        <v>683</v>
      </c>
      <c r="C158" s="39">
        <v>0.12260282222247014</v>
      </c>
      <c r="D158" s="50">
        <v>0.12257637433056924</v>
      </c>
      <c r="E158" s="55">
        <v>0</v>
      </c>
      <c r="F158" s="56">
        <v>0</v>
      </c>
    </row>
    <row r="159" spans="1:6" ht="15">
      <c r="A159" s="54" t="s">
        <v>684</v>
      </c>
      <c r="B159" s="49" t="s">
        <v>685</v>
      </c>
      <c r="C159" s="39">
        <v>0.19939401194097514</v>
      </c>
      <c r="D159" s="50">
        <v>0.19936376501819603</v>
      </c>
      <c r="E159" s="55">
        <v>0</v>
      </c>
      <c r="F159" s="56">
        <v>0</v>
      </c>
    </row>
    <row r="160" spans="1:6" ht="15">
      <c r="A160" s="54" t="s">
        <v>686</v>
      </c>
      <c r="B160" s="49" t="s">
        <v>687</v>
      </c>
      <c r="C160" s="39">
        <v>0.2920477171291471</v>
      </c>
      <c r="D160" s="50">
        <v>0.2919813986510347</v>
      </c>
      <c r="E160" s="55">
        <v>0</v>
      </c>
      <c r="F160" s="56">
        <v>0</v>
      </c>
    </row>
    <row r="161" spans="1:6" ht="15">
      <c r="A161" s="61" t="s">
        <v>688</v>
      </c>
      <c r="B161" s="49" t="s">
        <v>689</v>
      </c>
      <c r="C161" s="39">
        <v>0.4671998943026521</v>
      </c>
      <c r="D161" s="50">
        <v>0.4648812206392582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0.10314306473059273</v>
      </c>
      <c r="D162" s="50">
        <v>0.10310956035456129</v>
      </c>
      <c r="E162" s="55">
        <v>0</v>
      </c>
      <c r="F162" s="56">
        <v>0</v>
      </c>
    </row>
    <row r="163" spans="1:6" ht="15">
      <c r="A163" s="54" t="s">
        <v>692</v>
      </c>
      <c r="B163" s="49" t="s">
        <v>129</v>
      </c>
      <c r="C163" s="39">
        <v>0.16368015545858125</v>
      </c>
      <c r="D163" s="50">
        <v>0.1636920497818245</v>
      </c>
      <c r="E163" s="55">
        <v>0</v>
      </c>
      <c r="F163" s="56">
        <v>0</v>
      </c>
    </row>
    <row r="164" spans="1:6" ht="15">
      <c r="A164" s="54" t="s">
        <v>693</v>
      </c>
      <c r="B164" s="49" t="s">
        <v>131</v>
      </c>
      <c r="C164" s="39">
        <v>0.09147468824383313</v>
      </c>
      <c r="D164" s="50">
        <v>0.09148533247345514</v>
      </c>
      <c r="E164" s="55">
        <v>0</v>
      </c>
      <c r="F164" s="56">
        <v>0</v>
      </c>
    </row>
    <row r="165" spans="1:6" ht="15">
      <c r="A165" s="54" t="s">
        <v>694</v>
      </c>
      <c r="B165" s="49" t="s">
        <v>127</v>
      </c>
      <c r="C165" s="39">
        <v>0.1591963995006218</v>
      </c>
      <c r="D165" s="50">
        <v>0.1591552449171405</v>
      </c>
      <c r="E165" s="55">
        <v>0</v>
      </c>
      <c r="F165" s="56">
        <v>0</v>
      </c>
    </row>
    <row r="166" spans="1:6" ht="15">
      <c r="A166" s="54" t="s">
        <v>695</v>
      </c>
      <c r="B166" s="49" t="s">
        <v>696</v>
      </c>
      <c r="C166" s="39">
        <v>0.18402226264073457</v>
      </c>
      <c r="D166" s="50">
        <v>0.18400419769782503</v>
      </c>
      <c r="E166" s="55">
        <v>0</v>
      </c>
      <c r="F166" s="56">
        <v>1</v>
      </c>
    </row>
    <row r="167" spans="1:6" ht="15">
      <c r="A167" s="54" t="s">
        <v>697</v>
      </c>
      <c r="B167" s="57" t="s">
        <v>698</v>
      </c>
      <c r="C167" s="39">
        <v>0.1281419731560773</v>
      </c>
      <c r="D167" s="50">
        <v>0.1278689414363575</v>
      </c>
      <c r="E167" s="55">
        <v>0</v>
      </c>
      <c r="F167" s="56">
        <v>0</v>
      </c>
    </row>
    <row r="168" spans="1:6" ht="15">
      <c r="A168" s="54" t="s">
        <v>699</v>
      </c>
      <c r="B168" s="49" t="s">
        <v>700</v>
      </c>
      <c r="C168" s="39">
        <v>0.12942508495269336</v>
      </c>
      <c r="D168" s="50">
        <v>0.1294303257614249</v>
      </c>
      <c r="E168" s="55">
        <v>0</v>
      </c>
      <c r="F168" s="56">
        <v>0</v>
      </c>
    </row>
    <row r="169" spans="1:6" ht="15">
      <c r="A169" s="54" t="s">
        <v>701</v>
      </c>
      <c r="B169" s="49" t="s">
        <v>702</v>
      </c>
      <c r="C169" s="39">
        <v>0.06001914560215943</v>
      </c>
      <c r="D169" s="50">
        <v>0.06001744155211089</v>
      </c>
      <c r="E169" s="55">
        <v>0</v>
      </c>
      <c r="F169" s="56">
        <v>0</v>
      </c>
    </row>
    <row r="170" spans="1:6" ht="15">
      <c r="A170" s="54" t="s">
        <v>703</v>
      </c>
      <c r="B170" s="49" t="s">
        <v>704</v>
      </c>
      <c r="C170" s="39">
        <v>0.3148418700460702</v>
      </c>
      <c r="D170" s="50">
        <v>0.3148271193351775</v>
      </c>
      <c r="E170" s="55">
        <v>0</v>
      </c>
      <c r="F170" s="56">
        <v>0</v>
      </c>
    </row>
    <row r="171" spans="1:6" ht="15">
      <c r="A171" s="54" t="s">
        <v>705</v>
      </c>
      <c r="B171" s="49" t="s">
        <v>706</v>
      </c>
      <c r="C171" s="39">
        <v>0.06434956210632331</v>
      </c>
      <c r="D171" s="50">
        <v>0.06435603165355698</v>
      </c>
      <c r="E171" s="55">
        <v>0</v>
      </c>
      <c r="F171" s="56">
        <v>0</v>
      </c>
    </row>
    <row r="172" spans="1:6" ht="15">
      <c r="A172" s="54" t="s">
        <v>707</v>
      </c>
      <c r="B172" s="49" t="s">
        <v>708</v>
      </c>
      <c r="C172" s="39">
        <v>0.1261047296906277</v>
      </c>
      <c r="D172" s="50">
        <v>0.12610935825756034</v>
      </c>
      <c r="E172" s="55">
        <v>0</v>
      </c>
      <c r="F172" s="56">
        <v>0</v>
      </c>
    </row>
    <row r="173" spans="1:6" ht="15">
      <c r="A173" s="54" t="s">
        <v>709</v>
      </c>
      <c r="B173" s="49" t="s">
        <v>133</v>
      </c>
      <c r="C173" s="39">
        <v>0.11684160940144478</v>
      </c>
      <c r="D173" s="50">
        <v>0.11684197117968131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0.30752396825741746</v>
      </c>
      <c r="D174" s="50">
        <v>0.307187614868323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0.13217670736530984</v>
      </c>
      <c r="D175" s="50">
        <v>0.13218365687044578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0.15606989434739554</v>
      </c>
      <c r="D176" s="50">
        <v>0.15605272813697582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0.060863551468644556</v>
      </c>
      <c r="D177" s="58">
        <v>0.060862360302463815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0.1751822351070553</v>
      </c>
      <c r="D178" s="50">
        <v>0.17519171903826605</v>
      </c>
      <c r="E178" s="55">
        <v>0</v>
      </c>
      <c r="F178" s="56">
        <v>0</v>
      </c>
    </row>
    <row r="179" spans="1:6" ht="15">
      <c r="A179" s="54" t="s">
        <v>720</v>
      </c>
      <c r="B179" s="49" t="s">
        <v>721</v>
      </c>
      <c r="C179" s="39">
        <v>0.1940261008964014</v>
      </c>
      <c r="D179" s="50">
        <v>0.19313598036951832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0.14406858639888453</v>
      </c>
      <c r="D180" s="50">
        <v>0.14408100557079206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0.19959904036972875</v>
      </c>
      <c r="D181" s="50">
        <v>0.1996010315200079</v>
      </c>
      <c r="E181" s="55">
        <v>0</v>
      </c>
      <c r="F181" s="56">
        <v>0</v>
      </c>
    </row>
    <row r="182" spans="1:6" ht="15">
      <c r="A182" s="54" t="s">
        <v>726</v>
      </c>
      <c r="B182" s="49" t="s">
        <v>143</v>
      </c>
      <c r="C182" s="39">
        <v>0.08961570338598458</v>
      </c>
      <c r="D182" s="50">
        <v>0.08960053286025846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0.08146465477929025</v>
      </c>
      <c r="D183" s="50">
        <v>0.08146054546038473</v>
      </c>
      <c r="E183" s="55">
        <v>0</v>
      </c>
      <c r="F183" s="56">
        <v>0</v>
      </c>
    </row>
    <row r="184" spans="1:6" ht="15">
      <c r="A184" s="54" t="s">
        <v>729</v>
      </c>
      <c r="B184" s="49" t="s">
        <v>145</v>
      </c>
      <c r="C184" s="39">
        <v>0.09841668733430126</v>
      </c>
      <c r="D184" s="50">
        <v>0.09841165326333007</v>
      </c>
      <c r="E184" s="55">
        <v>0</v>
      </c>
      <c r="F184" s="56">
        <v>0</v>
      </c>
    </row>
    <row r="185" spans="1:6" ht="15">
      <c r="A185" s="54" t="s">
        <v>730</v>
      </c>
      <c r="B185" s="49" t="s">
        <v>731</v>
      </c>
      <c r="C185" s="39">
        <v>0.12521526661740714</v>
      </c>
      <c r="D185" s="50">
        <v>0.12522050347205016</v>
      </c>
      <c r="E185" s="55">
        <v>0</v>
      </c>
      <c r="F185" s="56">
        <v>0</v>
      </c>
    </row>
    <row r="186" spans="1:6" ht="15">
      <c r="A186" s="54" t="s">
        <v>732</v>
      </c>
      <c r="B186" s="49" t="s">
        <v>153</v>
      </c>
      <c r="C186" s="39">
        <v>0.05728205761346669</v>
      </c>
      <c r="D186" s="50">
        <v>0.05727785228381792</v>
      </c>
      <c r="E186" s="55">
        <v>0</v>
      </c>
      <c r="F186" s="56">
        <v>0</v>
      </c>
    </row>
    <row r="187" spans="1:6" ht="15">
      <c r="A187" s="54" t="s">
        <v>733</v>
      </c>
      <c r="B187" s="49" t="s">
        <v>734</v>
      </c>
      <c r="C187" s="39">
        <v>0.09878749159526373</v>
      </c>
      <c r="D187" s="50">
        <v>0.09879781184954173</v>
      </c>
      <c r="E187" s="55">
        <v>0</v>
      </c>
      <c r="F187" s="56">
        <v>0</v>
      </c>
    </row>
    <row r="188" spans="1:6" ht="15">
      <c r="A188" s="54" t="s">
        <v>735</v>
      </c>
      <c r="B188" s="49" t="s">
        <v>155</v>
      </c>
      <c r="C188" s="39">
        <v>0.12793595459644927</v>
      </c>
      <c r="D188" s="50">
        <v>0.12795722223419062</v>
      </c>
      <c r="E188" s="55">
        <v>0</v>
      </c>
      <c r="F188" s="56">
        <v>0</v>
      </c>
    </row>
    <row r="189" spans="1:6" ht="15">
      <c r="A189" s="54" t="s">
        <v>736</v>
      </c>
      <c r="B189" s="49" t="s">
        <v>157</v>
      </c>
      <c r="C189" s="39">
        <v>0.05803085765524872</v>
      </c>
      <c r="D189" s="50">
        <v>0.05802899447470499</v>
      </c>
      <c r="E189" s="55">
        <v>0</v>
      </c>
      <c r="F189" s="56">
        <v>0</v>
      </c>
    </row>
    <row r="190" spans="1:6" ht="15">
      <c r="A190" s="54" t="s">
        <v>737</v>
      </c>
      <c r="B190" s="49" t="s">
        <v>738</v>
      </c>
      <c r="C190" s="39">
        <v>0.23379141853336977</v>
      </c>
      <c r="D190" s="50">
        <v>0.23295664426393836</v>
      </c>
      <c r="E190" s="55">
        <v>0</v>
      </c>
      <c r="F190" s="56">
        <v>0</v>
      </c>
    </row>
    <row r="191" spans="1:6" ht="15">
      <c r="A191" s="54" t="s">
        <v>739</v>
      </c>
      <c r="B191" s="49" t="s">
        <v>740</v>
      </c>
      <c r="C191" s="39">
        <v>0.10859304851222858</v>
      </c>
      <c r="D191" s="50">
        <v>0.10941324139631135</v>
      </c>
      <c r="E191" s="55">
        <v>0</v>
      </c>
      <c r="F191" s="56">
        <v>0</v>
      </c>
    </row>
    <row r="192" spans="1:6" ht="15">
      <c r="A192" s="54" t="s">
        <v>741</v>
      </c>
      <c r="B192" s="57" t="s">
        <v>742</v>
      </c>
      <c r="C192" s="39">
        <v>0.18019982563081685</v>
      </c>
      <c r="D192" s="50">
        <v>0.18018799149365405</v>
      </c>
      <c r="E192" s="55">
        <v>0</v>
      </c>
      <c r="F192" s="56">
        <v>0</v>
      </c>
    </row>
    <row r="193" spans="1:6" ht="15">
      <c r="A193" s="54" t="s">
        <v>743</v>
      </c>
      <c r="B193" s="49" t="s">
        <v>744</v>
      </c>
      <c r="C193" s="39">
        <v>0.19513427237687758</v>
      </c>
      <c r="D193" s="50">
        <v>0.1951457893450241</v>
      </c>
      <c r="E193" s="55">
        <v>0</v>
      </c>
      <c r="F193" s="56">
        <v>0</v>
      </c>
    </row>
    <row r="194" spans="1:6" ht="15">
      <c r="A194" s="54" t="s">
        <v>745</v>
      </c>
      <c r="B194" s="49" t="s">
        <v>746</v>
      </c>
      <c r="C194" s="39">
        <v>0.13021699643666582</v>
      </c>
      <c r="D194" s="50">
        <v>0.1300831541054896</v>
      </c>
      <c r="E194" s="55">
        <v>0</v>
      </c>
      <c r="F194" s="56">
        <v>0</v>
      </c>
    </row>
    <row r="195" spans="1:6" ht="15">
      <c r="A195" s="54" t="s">
        <v>747</v>
      </c>
      <c r="B195" s="49" t="s">
        <v>748</v>
      </c>
      <c r="C195" s="39">
        <v>0.06985620121763708</v>
      </c>
      <c r="D195" s="50">
        <v>0.06986321343565491</v>
      </c>
      <c r="E195" s="55">
        <v>0</v>
      </c>
      <c r="F195" s="56">
        <v>0</v>
      </c>
    </row>
    <row r="196" spans="1:6" ht="15">
      <c r="A196" s="54" t="s">
        <v>749</v>
      </c>
      <c r="B196" s="49" t="s">
        <v>163</v>
      </c>
      <c r="C196" s="39">
        <v>0.10749367432265523</v>
      </c>
      <c r="D196" s="50">
        <v>0.10746021249546672</v>
      </c>
      <c r="E196" s="55">
        <v>0</v>
      </c>
      <c r="F196" s="56">
        <v>0</v>
      </c>
    </row>
    <row r="197" spans="1:6" ht="15">
      <c r="A197" s="54" t="s">
        <v>750</v>
      </c>
      <c r="B197" s="49" t="s">
        <v>751</v>
      </c>
      <c r="C197" s="39">
        <v>0.13452105143590298</v>
      </c>
      <c r="D197" s="50">
        <v>0.13421303290396247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0.07060755110698104</v>
      </c>
      <c r="D198" s="50">
        <v>0.07060472492808542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0.06036184433545997</v>
      </c>
      <c r="D199" s="50">
        <v>0.06035721838483148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0.2010398889181498</v>
      </c>
      <c r="D200" s="50">
        <v>0.2010593839584049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0.1942720759508405</v>
      </c>
      <c r="D201" s="50">
        <v>0.1942807179294164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0.39258862152126467</v>
      </c>
      <c r="D202" s="50">
        <v>0.3925819539401826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0.20714633595090673</v>
      </c>
      <c r="D203" s="50">
        <v>0.2071620835438485</v>
      </c>
      <c r="E203" s="55">
        <v>0</v>
      </c>
      <c r="F203" s="56">
        <v>0</v>
      </c>
    </row>
    <row r="204" spans="1:6" ht="15">
      <c r="A204" s="54" t="s">
        <v>764</v>
      </c>
      <c r="B204" s="49" t="s">
        <v>167</v>
      </c>
      <c r="C204" s="39">
        <v>0.06904689086562514</v>
      </c>
      <c r="D204" s="50">
        <v>0.06904873329637826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0.12639615975006915</v>
      </c>
      <c r="D205" s="50">
        <v>0.1263805021054159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0.25090016491619277</v>
      </c>
      <c r="D206" s="50">
        <v>0.2508379003982862</v>
      </c>
      <c r="E206" s="55">
        <v>0</v>
      </c>
      <c r="F206" s="56">
        <v>0</v>
      </c>
    </row>
    <row r="207" spans="1:6" ht="15">
      <c r="A207" s="54" t="s">
        <v>769</v>
      </c>
      <c r="B207" s="49" t="s">
        <v>169</v>
      </c>
      <c r="C207" s="39">
        <v>0.09042002818102135</v>
      </c>
      <c r="D207" s="50">
        <v>0.09040176315159655</v>
      </c>
      <c r="E207" s="55">
        <v>0</v>
      </c>
      <c r="F207" s="56">
        <v>0</v>
      </c>
    </row>
    <row r="208" spans="1:6" ht="15">
      <c r="A208" s="54" t="s">
        <v>770</v>
      </c>
      <c r="B208" s="49" t="s">
        <v>318</v>
      </c>
      <c r="C208" s="39">
        <v>0.16386351754435172</v>
      </c>
      <c r="D208" s="50">
        <v>0.1639057879104889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0.1519289960825705</v>
      </c>
      <c r="D209" s="50">
        <v>0.1519404747045197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0.073610200432798</v>
      </c>
      <c r="D210" s="50">
        <v>0.07360528479115765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0.1826438127978803</v>
      </c>
      <c r="D211" s="50">
        <v>0.18268375854123475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0.1479660175949711</v>
      </c>
      <c r="D212" s="58">
        <v>0.14745155143298788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0.09140037760160206</v>
      </c>
      <c r="D213" s="58">
        <v>0.09140417222470691</v>
      </c>
      <c r="E213" s="55">
        <v>0</v>
      </c>
      <c r="F213" s="56">
        <v>0</v>
      </c>
    </row>
    <row r="214" spans="1:6" ht="15">
      <c r="A214" s="54" t="s">
        <v>781</v>
      </c>
      <c r="B214" s="49" t="s">
        <v>782</v>
      </c>
      <c r="C214" s="39">
        <v>0.18408757427572164</v>
      </c>
      <c r="D214" s="50">
        <v>0.18412614733997199</v>
      </c>
      <c r="E214" s="55">
        <v>0</v>
      </c>
      <c r="F214" s="56">
        <v>0</v>
      </c>
    </row>
    <row r="215" spans="1:6" ht="15">
      <c r="A215" s="54" t="s">
        <v>783</v>
      </c>
      <c r="B215" s="49" t="s">
        <v>183</v>
      </c>
      <c r="C215" s="39">
        <v>0.06823252151130157</v>
      </c>
      <c r="D215" s="50">
        <v>0.06822964642201555</v>
      </c>
      <c r="E215" s="55">
        <v>0</v>
      </c>
      <c r="F215" s="56">
        <v>0</v>
      </c>
    </row>
    <row r="216" spans="1:6" ht="15">
      <c r="A216" s="54" t="s">
        <v>784</v>
      </c>
      <c r="B216" s="49" t="s">
        <v>179</v>
      </c>
      <c r="C216" s="39">
        <v>0.08524592068095611</v>
      </c>
      <c r="D216" s="50">
        <v>0.08525554132926297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0.10091483345127199</v>
      </c>
      <c r="D217" s="50">
        <v>0.1009014967174687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0.10718195416198387</v>
      </c>
      <c r="D218" s="50">
        <v>0.10718817999848013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0.11824830987612854</v>
      </c>
      <c r="D219" s="50">
        <v>0.11825103881635934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0.21097732917181147</v>
      </c>
      <c r="D220" s="50">
        <v>0.21094489885713716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0.14449606027062492</v>
      </c>
      <c r="D221" s="50">
        <v>0.1444915383964339</v>
      </c>
      <c r="E221" s="55">
        <v>0</v>
      </c>
      <c r="F221" s="56">
        <v>0</v>
      </c>
    </row>
    <row r="222" spans="1:6" ht="15">
      <c r="A222" s="54" t="s">
        <v>795</v>
      </c>
      <c r="B222" s="57" t="s">
        <v>796</v>
      </c>
      <c r="C222" s="39">
        <v>0.25698234074049187</v>
      </c>
      <c r="D222" s="50">
        <v>0.2562135151065576</v>
      </c>
      <c r="E222" s="55">
        <v>0</v>
      </c>
      <c r="F222" s="56">
        <v>0</v>
      </c>
    </row>
    <row r="223" spans="1:6" ht="15">
      <c r="A223" s="54" t="s">
        <v>797</v>
      </c>
      <c r="B223" s="57" t="s">
        <v>798</v>
      </c>
      <c r="C223" s="39">
        <v>0.06618496806392658</v>
      </c>
      <c r="D223" s="50">
        <v>0.06617841165365981</v>
      </c>
      <c r="E223" s="55">
        <v>0</v>
      </c>
      <c r="F223" s="56">
        <v>0</v>
      </c>
    </row>
    <row r="224" spans="1:6" ht="15">
      <c r="A224" s="54" t="s">
        <v>799</v>
      </c>
      <c r="B224" s="49" t="s">
        <v>189</v>
      </c>
      <c r="C224" s="39">
        <v>0.0938499744742221</v>
      </c>
      <c r="D224" s="50">
        <v>0.09383122212762458</v>
      </c>
      <c r="E224" s="55">
        <v>0</v>
      </c>
      <c r="F224" s="56">
        <v>0</v>
      </c>
    </row>
    <row r="225" spans="1:6" ht="15">
      <c r="A225" s="54" t="s">
        <v>800</v>
      </c>
      <c r="B225" s="49" t="s">
        <v>801</v>
      </c>
      <c r="C225" s="39">
        <v>0.09324000075197822</v>
      </c>
      <c r="D225" s="50">
        <v>0.09324681262547883</v>
      </c>
      <c r="E225" s="55">
        <v>0</v>
      </c>
      <c r="F225" s="56">
        <v>0</v>
      </c>
    </row>
    <row r="226" spans="1:6" ht="15">
      <c r="A226" s="54" t="s">
        <v>802</v>
      </c>
      <c r="B226" s="49" t="s">
        <v>121</v>
      </c>
      <c r="C226" s="39">
        <v>0.06365591693016563</v>
      </c>
      <c r="D226" s="62">
        <v>0.06365905127321017</v>
      </c>
      <c r="E226" s="55">
        <v>0</v>
      </c>
      <c r="F226" s="56">
        <v>0</v>
      </c>
    </row>
    <row r="227" spans="1:6" ht="15">
      <c r="A227" s="54" t="s">
        <v>803</v>
      </c>
      <c r="B227" s="49" t="s">
        <v>804</v>
      </c>
      <c r="C227" s="39">
        <v>0.19216195761160126</v>
      </c>
      <c r="D227" s="50">
        <v>0.19208825161434684</v>
      </c>
      <c r="E227" s="55">
        <v>0</v>
      </c>
      <c r="F227" s="56">
        <v>0</v>
      </c>
    </row>
    <row r="228" spans="1:6" ht="15">
      <c r="A228" s="54" t="s">
        <v>805</v>
      </c>
      <c r="B228" s="49" t="s">
        <v>196</v>
      </c>
      <c r="C228" s="39">
        <v>0.05860077281403445</v>
      </c>
      <c r="D228" s="50">
        <v>0.05860485824155326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0.18479646221479948</v>
      </c>
      <c r="D229" s="50">
        <v>0.184143415142282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0.18353684015660718</v>
      </c>
      <c r="D230" s="50">
        <v>0.182819500660407</v>
      </c>
      <c r="E230" s="55">
        <v>0</v>
      </c>
      <c r="F230" s="56">
        <v>1</v>
      </c>
    </row>
    <row r="231" spans="1:6" ht="15">
      <c r="A231" s="54" t="s">
        <v>810</v>
      </c>
      <c r="B231" s="49" t="s">
        <v>811</v>
      </c>
      <c r="C231" s="39">
        <v>0.07229745121189182</v>
      </c>
      <c r="D231" s="50">
        <v>0.07229696240013712</v>
      </c>
      <c r="E231" s="55">
        <v>0</v>
      </c>
      <c r="F231" s="56">
        <v>0</v>
      </c>
    </row>
    <row r="232" spans="1:6" ht="15">
      <c r="A232" s="54" t="s">
        <v>812</v>
      </c>
      <c r="B232" s="49" t="s">
        <v>813</v>
      </c>
      <c r="C232" s="39">
        <v>0.09126763249587548</v>
      </c>
      <c r="D232" s="50">
        <v>0.09127034148652176</v>
      </c>
      <c r="E232" s="55">
        <v>0</v>
      </c>
      <c r="F232" s="56">
        <v>0</v>
      </c>
    </row>
    <row r="233" spans="1:6" ht="15">
      <c r="A233" s="54" t="s">
        <v>814</v>
      </c>
      <c r="B233" s="49" t="s">
        <v>198</v>
      </c>
      <c r="C233" s="39">
        <v>0.05431262665496103</v>
      </c>
      <c r="D233" s="50">
        <v>0.05430330261562346</v>
      </c>
      <c r="E233" s="55">
        <v>0</v>
      </c>
      <c r="F233" s="56">
        <v>0</v>
      </c>
    </row>
    <row r="234" spans="1:6" ht="15">
      <c r="A234" s="54" t="s">
        <v>815</v>
      </c>
      <c r="B234" s="49" t="s">
        <v>816</v>
      </c>
      <c r="C234" s="39">
        <v>0.06727199887471604</v>
      </c>
      <c r="D234" s="50">
        <v>0.06727234230039923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0.17267642417631515</v>
      </c>
      <c r="D235" s="50">
        <v>0.17205914448319753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0.30990528058929073</v>
      </c>
      <c r="D236" s="50">
        <v>0.3092139896618651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0.1795666856370996</v>
      </c>
      <c r="D237" s="50">
        <v>0.17956171446906294</v>
      </c>
      <c r="E237" s="55">
        <v>0</v>
      </c>
      <c r="F237" s="56">
        <v>0</v>
      </c>
    </row>
    <row r="238" spans="1:6" ht="15">
      <c r="A238" s="54" t="s">
        <v>823</v>
      </c>
      <c r="B238" s="57" t="s">
        <v>202</v>
      </c>
      <c r="C238" s="39">
        <v>0.16880652592673887</v>
      </c>
      <c r="D238" s="50">
        <v>0.16880294263712625</v>
      </c>
      <c r="E238" s="55">
        <v>0</v>
      </c>
      <c r="F238" s="56">
        <v>0</v>
      </c>
    </row>
    <row r="239" spans="1:6" ht="15">
      <c r="A239" s="54" t="s">
        <v>824</v>
      </c>
      <c r="B239" s="49" t="s">
        <v>825</v>
      </c>
      <c r="C239" s="39">
        <v>0.06443361934120542</v>
      </c>
      <c r="D239" s="50">
        <v>0.06443363380719298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0.22104917056645387</v>
      </c>
      <c r="D240" s="50">
        <v>0.22087803050890037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0.14242827924958817</v>
      </c>
      <c r="D241" s="50">
        <v>0.14240960036574968</v>
      </c>
      <c r="E241" s="55">
        <v>0</v>
      </c>
      <c r="F241" s="56">
        <v>0</v>
      </c>
    </row>
    <row r="242" spans="1:6" ht="15">
      <c r="A242" s="54" t="s">
        <v>830</v>
      </c>
      <c r="B242" s="49" t="s">
        <v>831</v>
      </c>
      <c r="C242" s="39">
        <v>0.07830031183913576</v>
      </c>
      <c r="D242" s="50">
        <v>0.07829809698866332</v>
      </c>
      <c r="E242" s="55">
        <v>0</v>
      </c>
      <c r="F242" s="56">
        <v>0</v>
      </c>
    </row>
    <row r="243" spans="1:6" ht="15">
      <c r="A243" s="54" t="s">
        <v>832</v>
      </c>
      <c r="B243" s="57" t="s">
        <v>204</v>
      </c>
      <c r="C243" s="39">
        <v>0.12183442223839827</v>
      </c>
      <c r="D243" s="50">
        <v>0.12120178299975926</v>
      </c>
      <c r="E243" s="55">
        <v>0</v>
      </c>
      <c r="F243" s="56">
        <v>0</v>
      </c>
    </row>
    <row r="244" spans="1:6" ht="15">
      <c r="A244" s="54" t="s">
        <v>833</v>
      </c>
      <c r="B244" s="49" t="s">
        <v>135</v>
      </c>
      <c r="C244" s="39">
        <v>0.0731979129324646</v>
      </c>
      <c r="D244" s="50">
        <v>0.07319083076615127</v>
      </c>
      <c r="E244" s="55">
        <v>0</v>
      </c>
      <c r="F244" s="56">
        <v>0</v>
      </c>
    </row>
    <row r="245" spans="1:6" ht="15">
      <c r="A245" s="54" t="s">
        <v>834</v>
      </c>
      <c r="B245" s="57" t="s">
        <v>304</v>
      </c>
      <c r="C245" s="39">
        <v>0.10610386990308682</v>
      </c>
      <c r="D245" s="50">
        <v>0.10612361046694523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0.16348901370243124</v>
      </c>
      <c r="D246" s="50">
        <v>0.16349476245290964</v>
      </c>
      <c r="E246" s="55">
        <v>0</v>
      </c>
      <c r="F246" s="56">
        <v>0</v>
      </c>
    </row>
    <row r="247" spans="1:6" ht="15">
      <c r="A247" s="54" t="s">
        <v>837</v>
      </c>
      <c r="B247" s="49" t="s">
        <v>838</v>
      </c>
      <c r="C247" s="39">
        <v>0.09036567673058812</v>
      </c>
      <c r="D247" s="50">
        <v>0.09035961124259186</v>
      </c>
      <c r="E247" s="55">
        <v>0</v>
      </c>
      <c r="F247" s="56">
        <v>0</v>
      </c>
    </row>
    <row r="248" spans="1:6" ht="15">
      <c r="A248" s="54" t="s">
        <v>839</v>
      </c>
      <c r="B248" s="49" t="s">
        <v>840</v>
      </c>
      <c r="C248" s="39">
        <v>0.06138141703224038</v>
      </c>
      <c r="D248" s="50">
        <v>0.06138444019404547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0.17650344150621725</v>
      </c>
      <c r="D249" s="50">
        <v>0.1764825868310166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0.17550522092007761</v>
      </c>
      <c r="D250" s="50">
        <v>0.17550708940159326</v>
      </c>
      <c r="E250" s="55">
        <v>0</v>
      </c>
      <c r="F250" s="56">
        <v>0</v>
      </c>
    </row>
    <row r="251" spans="1:6" ht="15">
      <c r="A251" s="54" t="s">
        <v>845</v>
      </c>
      <c r="B251" s="49" t="s">
        <v>846</v>
      </c>
      <c r="C251" s="39">
        <v>0.1785422906548925</v>
      </c>
      <c r="D251" s="50">
        <v>0.17852153022996833</v>
      </c>
      <c r="E251" s="55">
        <v>0</v>
      </c>
      <c r="F251" s="56">
        <v>0</v>
      </c>
    </row>
    <row r="252" spans="1:6" ht="15">
      <c r="A252" s="54" t="s">
        <v>847</v>
      </c>
      <c r="B252" s="49" t="s">
        <v>848</v>
      </c>
      <c r="C252" s="39">
        <v>0.0809236013765335</v>
      </c>
      <c r="D252" s="50">
        <v>0.08092164455187302</v>
      </c>
      <c r="E252" s="55">
        <v>0</v>
      </c>
      <c r="F252" s="56">
        <v>0</v>
      </c>
    </row>
    <row r="253" spans="1:6" ht="15">
      <c r="A253" s="54" t="s">
        <v>849</v>
      </c>
      <c r="B253" s="49" t="s">
        <v>206</v>
      </c>
      <c r="C253" s="39">
        <v>0.10812473960068585</v>
      </c>
      <c r="D253" s="50">
        <v>0.10756133680981557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0.20500424533650313</v>
      </c>
      <c r="D254" s="50">
        <v>0.20500962079872495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0.16657546015255645</v>
      </c>
      <c r="D255" s="50">
        <v>0.16657026240799916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0.048455677218945316</v>
      </c>
      <c r="D256" s="50">
        <v>0.04845189158274872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0.04582586568311758</v>
      </c>
      <c r="D257" s="50">
        <v>0.04582402967182406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0.04589561876555209</v>
      </c>
      <c r="D258" s="50">
        <v>0.04589415345090317</v>
      </c>
      <c r="E258" s="55">
        <v>0</v>
      </c>
      <c r="F258" s="56">
        <v>0</v>
      </c>
    </row>
    <row r="259" spans="1:6" ht="15">
      <c r="A259" s="54" t="s">
        <v>860</v>
      </c>
      <c r="B259" s="49" t="s">
        <v>210</v>
      </c>
      <c r="C259" s="39">
        <v>0.054257332180328015</v>
      </c>
      <c r="D259" s="50">
        <v>0.05425293584555337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0.09173649044523782</v>
      </c>
      <c r="D260" s="50">
        <v>0.09174480221552359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0.10270749795289037</v>
      </c>
      <c r="D261" s="50">
        <v>0.10271679568174531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0.08877245273667665</v>
      </c>
      <c r="D262" s="50">
        <v>0.08876554606967574</v>
      </c>
      <c r="E262" s="55">
        <v>0</v>
      </c>
      <c r="F262" s="56">
        <v>0</v>
      </c>
    </row>
    <row r="263" spans="1:6" ht="15">
      <c r="A263" s="54" t="s">
        <v>867</v>
      </c>
      <c r="B263" s="49" t="s">
        <v>212</v>
      </c>
      <c r="C263" s="39">
        <v>0.05379595468921801</v>
      </c>
      <c r="D263" s="50">
        <v>0.05379222555089525</v>
      </c>
      <c r="E263" s="55">
        <v>0</v>
      </c>
      <c r="F263" s="56">
        <v>0</v>
      </c>
    </row>
    <row r="264" spans="1:6" ht="15">
      <c r="A264" s="54" t="s">
        <v>868</v>
      </c>
      <c r="B264" s="49" t="s">
        <v>214</v>
      </c>
      <c r="C264" s="39">
        <v>0.16356447411900454</v>
      </c>
      <c r="D264" s="50">
        <v>0.16357473071567216</v>
      </c>
      <c r="E264" s="55">
        <v>0</v>
      </c>
      <c r="F264" s="56">
        <v>0</v>
      </c>
    </row>
    <row r="265" spans="1:6" ht="15">
      <c r="A265" s="54" t="s">
        <v>869</v>
      </c>
      <c r="B265" s="57" t="s">
        <v>870</v>
      </c>
      <c r="C265" s="39">
        <v>0.11094421410533047</v>
      </c>
      <c r="D265" s="58">
        <v>0.11068500638632665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0.07551578587156924</v>
      </c>
      <c r="D266" s="58">
        <v>0.07551648358405451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0.20328651997739128</v>
      </c>
      <c r="D267" s="50">
        <v>0.20164503251103313</v>
      </c>
      <c r="E267" s="55">
        <v>0</v>
      </c>
      <c r="F267" s="56">
        <v>0</v>
      </c>
    </row>
    <row r="268" spans="1:6" ht="15">
      <c r="A268" s="54" t="s">
        <v>875</v>
      </c>
      <c r="B268" s="49" t="s">
        <v>876</v>
      </c>
      <c r="C268" s="39">
        <v>0.31329319609986</v>
      </c>
      <c r="D268" s="50">
        <v>0.313295903873143</v>
      </c>
      <c r="E268" s="55">
        <v>0</v>
      </c>
      <c r="F268" s="56">
        <v>1</v>
      </c>
    </row>
    <row r="269" spans="1:6" ht="15">
      <c r="A269" s="54" t="s">
        <v>877</v>
      </c>
      <c r="B269" s="49" t="s">
        <v>171</v>
      </c>
      <c r="C269" s="39">
        <v>0.12014619854674813</v>
      </c>
      <c r="D269" s="50">
        <v>0.12015087155546525</v>
      </c>
      <c r="E269" s="55">
        <v>0</v>
      </c>
      <c r="F269" s="56">
        <v>0</v>
      </c>
    </row>
    <row r="270" spans="1:6" ht="15">
      <c r="A270" s="54" t="s">
        <v>878</v>
      </c>
      <c r="B270" s="49" t="s">
        <v>879</v>
      </c>
      <c r="C270" s="39">
        <v>0.13510232459846405</v>
      </c>
      <c r="D270" s="50">
        <v>0.1351115023741316</v>
      </c>
      <c r="E270" s="55">
        <v>0</v>
      </c>
      <c r="F270" s="56">
        <v>0</v>
      </c>
    </row>
    <row r="271" spans="1:6" ht="15">
      <c r="A271" s="54" t="s">
        <v>880</v>
      </c>
      <c r="B271" s="49" t="s">
        <v>194</v>
      </c>
      <c r="C271" s="39">
        <v>0.05932867741395884</v>
      </c>
      <c r="D271" s="50">
        <v>0.05933343860753749</v>
      </c>
      <c r="E271" s="55">
        <v>0</v>
      </c>
      <c r="F271" s="56">
        <v>0</v>
      </c>
    </row>
    <row r="272" spans="1:6" ht="15">
      <c r="A272" s="54" t="s">
        <v>881</v>
      </c>
      <c r="B272" s="49" t="s">
        <v>882</v>
      </c>
      <c r="C272" s="39">
        <v>0.3237075239851229</v>
      </c>
      <c r="D272" s="50">
        <v>0.32364829491533514</v>
      </c>
      <c r="E272" s="55">
        <v>0</v>
      </c>
      <c r="F272" s="56">
        <v>0</v>
      </c>
    </row>
    <row r="273" spans="1:6" ht="15">
      <c r="A273" s="54" t="s">
        <v>883</v>
      </c>
      <c r="B273" s="49" t="s">
        <v>884</v>
      </c>
      <c r="C273" s="39">
        <v>0.06671295960971659</v>
      </c>
      <c r="D273" s="50">
        <v>0.06672217406347669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0.1748360031943763</v>
      </c>
      <c r="D274" s="50">
        <v>0.17486400969454802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0.21083021692839665</v>
      </c>
      <c r="D275" s="50">
        <v>0.21079951125984323</v>
      </c>
      <c r="E275" s="55">
        <v>0</v>
      </c>
      <c r="F275" s="56">
        <v>0</v>
      </c>
    </row>
    <row r="276" spans="1:6" ht="15">
      <c r="A276" s="54" t="s">
        <v>889</v>
      </c>
      <c r="B276" s="49" t="s">
        <v>890</v>
      </c>
      <c r="C276" s="39">
        <v>0.09939196726236518</v>
      </c>
      <c r="D276" s="50">
        <v>0.10001654730588128</v>
      </c>
      <c r="E276" s="55">
        <v>0</v>
      </c>
      <c r="F276" s="56">
        <v>1</v>
      </c>
    </row>
    <row r="277" spans="1:6" ht="15">
      <c r="A277" s="61" t="s">
        <v>891</v>
      </c>
      <c r="B277" s="49" t="s">
        <v>892</v>
      </c>
      <c r="C277" s="39">
        <v>0.12127614675242909</v>
      </c>
      <c r="D277" s="50">
        <v>0.12025920159495411</v>
      </c>
      <c r="E277" s="55">
        <v>0</v>
      </c>
      <c r="F277" s="56">
        <v>0</v>
      </c>
    </row>
    <row r="278" spans="1:6" ht="15">
      <c r="A278" s="54" t="s">
        <v>893</v>
      </c>
      <c r="B278" s="49" t="s">
        <v>894</v>
      </c>
      <c r="C278" s="39">
        <v>0.17402768025547657</v>
      </c>
      <c r="D278" s="50">
        <v>0.17367113613343105</v>
      </c>
      <c r="E278" s="55">
        <v>0</v>
      </c>
      <c r="F278" s="56">
        <v>0</v>
      </c>
    </row>
    <row r="279" spans="1:6" ht="15">
      <c r="A279" s="54" t="s">
        <v>895</v>
      </c>
      <c r="B279" s="49" t="s">
        <v>896</v>
      </c>
      <c r="C279" s="39">
        <v>0.02476720223841728</v>
      </c>
      <c r="D279" s="50">
        <v>0.024764776755491755</v>
      </c>
      <c r="E279" s="55">
        <v>0</v>
      </c>
      <c r="F279" s="56">
        <v>0</v>
      </c>
    </row>
    <row r="280" spans="1:6" ht="15">
      <c r="A280" s="54" t="s">
        <v>897</v>
      </c>
      <c r="B280" s="49" t="s">
        <v>898</v>
      </c>
      <c r="C280" s="39">
        <v>0.017185958907091053</v>
      </c>
      <c r="D280" s="50">
        <v>0.017184236799941698</v>
      </c>
      <c r="E280" s="55">
        <v>0</v>
      </c>
      <c r="F280" s="56">
        <v>0</v>
      </c>
    </row>
    <row r="281" spans="1:6" ht="15">
      <c r="A281" s="54" t="s">
        <v>899</v>
      </c>
      <c r="B281" s="49" t="s">
        <v>224</v>
      </c>
      <c r="C281" s="39">
        <v>0.17574012178992654</v>
      </c>
      <c r="D281" s="50">
        <v>0.1747534015162904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0.2532542135711283</v>
      </c>
      <c r="D282" s="50">
        <v>0.25326244931390735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0.050606213124255346</v>
      </c>
      <c r="D283" s="58">
        <v>0.05059957961036058</v>
      </c>
      <c r="E283" s="55">
        <v>0</v>
      </c>
      <c r="F283" s="56">
        <v>0</v>
      </c>
    </row>
    <row r="284" spans="1:6" ht="15">
      <c r="A284" s="54" t="s">
        <v>904</v>
      </c>
      <c r="B284" s="49" t="s">
        <v>905</v>
      </c>
      <c r="C284" s="39">
        <v>0.19070802702676534</v>
      </c>
      <c r="D284" s="58">
        <v>0.19050021617250743</v>
      </c>
      <c r="E284" s="55">
        <v>0</v>
      </c>
      <c r="F284" s="56">
        <v>0</v>
      </c>
    </row>
    <row r="285" spans="1:6" ht="15">
      <c r="A285" s="54" t="s">
        <v>906</v>
      </c>
      <c r="B285" s="49" t="s">
        <v>907</v>
      </c>
      <c r="C285" s="39">
        <v>0.2815715835582088</v>
      </c>
      <c r="D285" s="58">
        <v>0.2813752192283743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0.009040593222742251</v>
      </c>
      <c r="D286" s="58">
        <v>0.009038353935982983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0.012646794085117635</v>
      </c>
      <c r="D287" s="50">
        <v>0.012642884717309838</v>
      </c>
      <c r="E287" s="55">
        <v>0</v>
      </c>
      <c r="F287" s="56">
        <v>0</v>
      </c>
    </row>
    <row r="288" spans="1:6" ht="15">
      <c r="A288" s="54" t="s">
        <v>912</v>
      </c>
      <c r="B288" s="49" t="s">
        <v>228</v>
      </c>
      <c r="C288" s="39">
        <v>0.06894342192002627</v>
      </c>
      <c r="D288" s="58">
        <v>0.06893285809783123</v>
      </c>
      <c r="E288" s="55">
        <v>0</v>
      </c>
      <c r="F288" s="56">
        <v>0</v>
      </c>
    </row>
    <row r="289" spans="1:6" ht="15">
      <c r="A289" s="54" t="s">
        <v>913</v>
      </c>
      <c r="B289" s="49" t="s">
        <v>236</v>
      </c>
      <c r="C289" s="39">
        <v>0.1510265410403038</v>
      </c>
      <c r="D289" s="50">
        <v>0.15102990644893796</v>
      </c>
      <c r="E289" s="55">
        <v>0</v>
      </c>
      <c r="F289" s="56">
        <v>0</v>
      </c>
    </row>
    <row r="290" spans="1:6" ht="15">
      <c r="A290" s="54" t="s">
        <v>914</v>
      </c>
      <c r="B290" s="49" t="s">
        <v>915</v>
      </c>
      <c r="C290" s="39">
        <v>0.20337994954560049</v>
      </c>
      <c r="D290" s="50">
        <v>0.20338664520646454</v>
      </c>
      <c r="E290" s="55">
        <v>0</v>
      </c>
      <c r="F290" s="56">
        <v>0</v>
      </c>
    </row>
    <row r="291" spans="1:6" ht="15">
      <c r="A291" s="54" t="s">
        <v>916</v>
      </c>
      <c r="B291" s="49" t="s">
        <v>230</v>
      </c>
      <c r="C291" s="39">
        <v>0.2546636531331263</v>
      </c>
      <c r="D291" s="50">
        <v>0.25460856645153207</v>
      </c>
      <c r="E291" s="55">
        <v>0</v>
      </c>
      <c r="F291" s="56">
        <v>0</v>
      </c>
    </row>
    <row r="292" spans="1:6" ht="15">
      <c r="A292" s="54" t="s">
        <v>917</v>
      </c>
      <c r="B292" s="49" t="s">
        <v>918</v>
      </c>
      <c r="C292" s="39">
        <v>0.18986633474038325</v>
      </c>
      <c r="D292" s="50">
        <v>0.18967112499462357</v>
      </c>
      <c r="E292" s="55">
        <v>0</v>
      </c>
      <c r="F292" s="56">
        <v>0</v>
      </c>
    </row>
    <row r="293" spans="1:6" ht="15">
      <c r="A293" s="54" t="s">
        <v>919</v>
      </c>
      <c r="B293" s="49" t="s">
        <v>237</v>
      </c>
      <c r="C293" s="39">
        <v>0.12462119831441416</v>
      </c>
      <c r="D293" s="50">
        <v>0.12462570573839685</v>
      </c>
      <c r="E293" s="55">
        <v>0</v>
      </c>
      <c r="F293" s="56">
        <v>0</v>
      </c>
    </row>
    <row r="294" spans="1:6" ht="15">
      <c r="A294" s="54" t="s">
        <v>920</v>
      </c>
      <c r="B294" s="49" t="s">
        <v>921</v>
      </c>
      <c r="C294" s="39">
        <v>0.05700696551678701</v>
      </c>
      <c r="D294" s="50">
        <v>0.05700377099200886</v>
      </c>
      <c r="E294" s="55">
        <v>0</v>
      </c>
      <c r="F294" s="56">
        <v>0</v>
      </c>
    </row>
    <row r="295" spans="1:6" ht="15">
      <c r="A295" s="54" t="s">
        <v>922</v>
      </c>
      <c r="B295" s="49" t="s">
        <v>923</v>
      </c>
      <c r="C295" s="39">
        <v>0.08264996016132246</v>
      </c>
      <c r="D295" s="50">
        <v>0.0826431413975452</v>
      </c>
      <c r="E295" s="55">
        <v>0</v>
      </c>
      <c r="F295" s="56">
        <v>0</v>
      </c>
    </row>
    <row r="296" spans="1:6" ht="15">
      <c r="A296" s="54" t="s">
        <v>924</v>
      </c>
      <c r="B296" s="49" t="s">
        <v>177</v>
      </c>
      <c r="C296" s="39">
        <v>0.13100594681572497</v>
      </c>
      <c r="D296" s="50">
        <v>0.13098804214029855</v>
      </c>
      <c r="E296" s="55">
        <v>0</v>
      </c>
      <c r="F296" s="56">
        <v>0</v>
      </c>
    </row>
    <row r="297" spans="1:6" ht="15">
      <c r="A297" s="54" t="s">
        <v>925</v>
      </c>
      <c r="B297" s="49" t="s">
        <v>926</v>
      </c>
      <c r="C297" s="39">
        <v>0.2458215589878152</v>
      </c>
      <c r="D297" s="50">
        <v>0.24481759553356724</v>
      </c>
      <c r="E297" s="55">
        <v>0</v>
      </c>
      <c r="F297" s="56">
        <v>0</v>
      </c>
    </row>
    <row r="298" spans="1:6" ht="15">
      <c r="A298" s="54" t="s">
        <v>927</v>
      </c>
      <c r="B298" s="49" t="s">
        <v>928</v>
      </c>
      <c r="C298" s="39">
        <v>0.07802306689352936</v>
      </c>
      <c r="D298" s="50">
        <v>0.07803098550500094</v>
      </c>
      <c r="E298" s="55">
        <v>0</v>
      </c>
      <c r="F298" s="56">
        <v>0</v>
      </c>
    </row>
    <row r="299" spans="1:6" ht="15">
      <c r="A299" s="54" t="s">
        <v>929</v>
      </c>
      <c r="B299" s="49" t="s">
        <v>930</v>
      </c>
      <c r="C299" s="39">
        <v>0.0971420377411364</v>
      </c>
      <c r="D299" s="50">
        <v>0.15072124163704378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0.07339111949089219</v>
      </c>
      <c r="D300" s="50">
        <v>0.07337632666614805</v>
      </c>
      <c r="E300" s="55">
        <v>0</v>
      </c>
      <c r="F300" s="56">
        <v>0</v>
      </c>
    </row>
    <row r="301" spans="1:6" ht="15">
      <c r="A301" s="54" t="s">
        <v>933</v>
      </c>
      <c r="B301" s="49" t="s">
        <v>934</v>
      </c>
      <c r="C301" s="39">
        <v>0.4175721083940452</v>
      </c>
      <c r="D301" s="50">
        <v>0.4174768989637018</v>
      </c>
      <c r="E301" s="55">
        <v>0</v>
      </c>
      <c r="F301" s="56">
        <v>0</v>
      </c>
    </row>
    <row r="302" spans="1:6" ht="15">
      <c r="A302" s="54" t="s">
        <v>935</v>
      </c>
      <c r="B302" s="49" t="s">
        <v>414</v>
      </c>
      <c r="C302" s="39">
        <v>0.017428199290143498</v>
      </c>
      <c r="D302" s="50">
        <v>0.017427327217929212</v>
      </c>
      <c r="E302" s="55">
        <v>0</v>
      </c>
      <c r="F302" s="56">
        <v>0</v>
      </c>
    </row>
    <row r="303" spans="1:6" ht="15">
      <c r="A303" s="54" t="s">
        <v>936</v>
      </c>
      <c r="B303" s="49" t="s">
        <v>937</v>
      </c>
      <c r="C303" s="39">
        <v>0.04127028726357909</v>
      </c>
      <c r="D303" s="50">
        <v>0.04127063090619772</v>
      </c>
      <c r="E303" s="55">
        <v>0</v>
      </c>
      <c r="F303" s="56">
        <v>0</v>
      </c>
    </row>
    <row r="304" spans="1:6" ht="15">
      <c r="A304" s="54" t="s">
        <v>938</v>
      </c>
      <c r="B304" s="49" t="s">
        <v>96</v>
      </c>
      <c r="C304" s="39">
        <v>0.09550249946904367</v>
      </c>
      <c r="D304" s="50">
        <v>0.09551711638297461</v>
      </c>
      <c r="E304" s="55">
        <v>0</v>
      </c>
      <c r="F304" s="56">
        <v>0</v>
      </c>
    </row>
    <row r="305" spans="1:6" ht="15">
      <c r="A305" s="54" t="s">
        <v>939</v>
      </c>
      <c r="B305" s="49" t="s">
        <v>246</v>
      </c>
      <c r="C305" s="39">
        <v>0.04726757036217806</v>
      </c>
      <c r="D305" s="50">
        <v>0.047265045850861755</v>
      </c>
      <c r="E305" s="55">
        <v>0</v>
      </c>
      <c r="F305" s="56">
        <v>0</v>
      </c>
    </row>
    <row r="306" spans="1:6" ht="15">
      <c r="A306" s="54" t="s">
        <v>940</v>
      </c>
      <c r="B306" s="49" t="s">
        <v>242</v>
      </c>
      <c r="C306" s="39">
        <v>0.11518859135408761</v>
      </c>
      <c r="D306" s="50">
        <v>0.1151957755595466</v>
      </c>
      <c r="E306" s="55">
        <v>0</v>
      </c>
      <c r="F306" s="56">
        <v>0</v>
      </c>
    </row>
    <row r="307" spans="1:6" ht="15">
      <c r="A307" s="54" t="s">
        <v>941</v>
      </c>
      <c r="B307" s="57" t="s">
        <v>117</v>
      </c>
      <c r="C307" s="39">
        <v>0.04442760436611106</v>
      </c>
      <c r="D307" s="50">
        <v>0.04442637408274886</v>
      </c>
      <c r="E307" s="55">
        <v>0</v>
      </c>
      <c r="F307" s="56">
        <v>0</v>
      </c>
    </row>
    <row r="308" spans="1:6" ht="15">
      <c r="A308" s="54" t="s">
        <v>942</v>
      </c>
      <c r="B308" s="49" t="s">
        <v>943</v>
      </c>
      <c r="C308" s="39">
        <v>0.05605223566234664</v>
      </c>
      <c r="D308" s="50">
        <v>0.05604640890905368</v>
      </c>
      <c r="E308" s="55">
        <v>0</v>
      </c>
      <c r="F308" s="56">
        <v>0</v>
      </c>
    </row>
    <row r="309" spans="1:6" ht="15">
      <c r="A309" s="54" t="s">
        <v>944</v>
      </c>
      <c r="B309" s="49" t="s">
        <v>123</v>
      </c>
      <c r="C309" s="39">
        <v>0.046179931425565</v>
      </c>
      <c r="D309" s="50">
        <v>0.04617819931212212</v>
      </c>
      <c r="E309" s="55">
        <v>0</v>
      </c>
      <c r="F309" s="56">
        <v>0</v>
      </c>
    </row>
    <row r="310" spans="1:6" ht="15">
      <c r="A310" s="54" t="s">
        <v>945</v>
      </c>
      <c r="B310" s="49" t="s">
        <v>240</v>
      </c>
      <c r="C310" s="39">
        <v>0.043869990416014915</v>
      </c>
      <c r="D310" s="50">
        <v>0.0438732366225326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0.008118938236712716</v>
      </c>
      <c r="D311" s="50">
        <v>0.0081171722207717</v>
      </c>
      <c r="E311" s="55">
        <v>0</v>
      </c>
      <c r="F311" s="56">
        <v>0</v>
      </c>
    </row>
    <row r="312" spans="1:6" ht="15">
      <c r="A312" s="54" t="s">
        <v>948</v>
      </c>
      <c r="B312" s="49" t="s">
        <v>949</v>
      </c>
      <c r="C312" s="39">
        <v>0.05321583532803749</v>
      </c>
      <c r="D312" s="50">
        <v>0.05321392542109512</v>
      </c>
      <c r="E312" s="55">
        <v>0</v>
      </c>
      <c r="F312" s="56">
        <v>0</v>
      </c>
    </row>
    <row r="313" spans="1:6" ht="15">
      <c r="A313" s="54" t="s">
        <v>950</v>
      </c>
      <c r="B313" s="49" t="s">
        <v>951</v>
      </c>
      <c r="C313" s="39">
        <v>0.06833318141757341</v>
      </c>
      <c r="D313" s="50">
        <v>0.06833427863899097</v>
      </c>
      <c r="E313" s="55">
        <v>0</v>
      </c>
      <c r="F313" s="56">
        <v>0</v>
      </c>
    </row>
    <row r="314" spans="1:6" ht="15">
      <c r="A314" s="54" t="s">
        <v>952</v>
      </c>
      <c r="B314" s="57" t="s">
        <v>251</v>
      </c>
      <c r="C314" s="39">
        <v>0.16480738480480342</v>
      </c>
      <c r="D314" s="50">
        <v>0.1648210966573423</v>
      </c>
      <c r="E314" s="55">
        <v>0</v>
      </c>
      <c r="F314" s="56">
        <v>0</v>
      </c>
    </row>
    <row r="315" spans="1:6" ht="15">
      <c r="A315" s="54" t="s">
        <v>953</v>
      </c>
      <c r="B315" s="49" t="s">
        <v>954</v>
      </c>
      <c r="C315" s="39">
        <v>0.01715374279692806</v>
      </c>
      <c r="D315" s="50">
        <v>0.017152328967369332</v>
      </c>
      <c r="E315" s="55">
        <v>0</v>
      </c>
      <c r="F315" s="56">
        <v>0</v>
      </c>
    </row>
    <row r="316" spans="1:6" ht="15">
      <c r="A316" s="54" t="s">
        <v>955</v>
      </c>
      <c r="B316" s="49" t="s">
        <v>956</v>
      </c>
      <c r="C316" s="39">
        <v>0.08946512374468545</v>
      </c>
      <c r="D316" s="50">
        <v>0.08946578663599213</v>
      </c>
      <c r="E316" s="55">
        <v>0</v>
      </c>
      <c r="F316" s="56">
        <v>0</v>
      </c>
    </row>
    <row r="317" spans="1:6" ht="15">
      <c r="A317" s="54" t="s">
        <v>957</v>
      </c>
      <c r="B317" s="57" t="s">
        <v>257</v>
      </c>
      <c r="C317" s="39">
        <v>0.045572895742639424</v>
      </c>
      <c r="D317" s="50">
        <v>0.045571509751746536</v>
      </c>
      <c r="E317" s="55">
        <v>0</v>
      </c>
      <c r="F317" s="56">
        <v>0</v>
      </c>
    </row>
    <row r="318" spans="1:6" ht="15">
      <c r="A318" s="54" t="s">
        <v>958</v>
      </c>
      <c r="B318" s="57" t="s">
        <v>959</v>
      </c>
      <c r="C318" s="39">
        <v>0.05607376229815458</v>
      </c>
      <c r="D318" s="50">
        <v>0.05606839487804813</v>
      </c>
      <c r="E318" s="55">
        <v>0</v>
      </c>
      <c r="F318" s="56">
        <v>0</v>
      </c>
    </row>
    <row r="319" spans="1:6" ht="15">
      <c r="A319" s="54" t="s">
        <v>960</v>
      </c>
      <c r="B319" s="49" t="s">
        <v>253</v>
      </c>
      <c r="C319" s="39">
        <v>0.04769714328699242</v>
      </c>
      <c r="D319" s="50">
        <v>0.04769400633587485</v>
      </c>
      <c r="E319" s="55">
        <v>0</v>
      </c>
      <c r="F319" s="56">
        <v>0</v>
      </c>
    </row>
    <row r="320" spans="1:6" ht="15">
      <c r="A320" s="54" t="s">
        <v>960</v>
      </c>
      <c r="B320" s="49" t="s">
        <v>961</v>
      </c>
      <c r="C320" s="39">
        <v>0.07541580533515316</v>
      </c>
      <c r="D320" s="50">
        <v>0.07541084537993309</v>
      </c>
      <c r="E320" s="55">
        <v>1</v>
      </c>
      <c r="F320" s="56">
        <v>0</v>
      </c>
    </row>
    <row r="321" spans="1:6" ht="15">
      <c r="A321" s="54" t="s">
        <v>962</v>
      </c>
      <c r="B321" s="57" t="s">
        <v>963</v>
      </c>
      <c r="C321" s="39">
        <v>0.0322774654941949</v>
      </c>
      <c r="D321" s="50">
        <v>0.03227475253258921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0.034921884532926</v>
      </c>
      <c r="D322" s="50">
        <v>0.03491839283618125</v>
      </c>
      <c r="E322" s="55">
        <v>0</v>
      </c>
      <c r="F322" s="56">
        <v>0</v>
      </c>
    </row>
    <row r="323" spans="1:6" ht="15">
      <c r="A323" s="54" t="s">
        <v>966</v>
      </c>
      <c r="B323" s="49" t="s">
        <v>967</v>
      </c>
      <c r="C323" s="39">
        <v>0.0368584254765836</v>
      </c>
      <c r="D323" s="50">
        <v>0.0368501578981536</v>
      </c>
      <c r="E323" s="55">
        <v>0</v>
      </c>
      <c r="F323" s="56">
        <v>0</v>
      </c>
    </row>
    <row r="324" spans="1:6" ht="15">
      <c r="A324" s="54" t="s">
        <v>968</v>
      </c>
      <c r="B324" s="49" t="s">
        <v>969</v>
      </c>
      <c r="C324" s="39">
        <v>0.06214857734959069</v>
      </c>
      <c r="D324" s="50">
        <v>0.06215167109407217</v>
      </c>
      <c r="E324" s="55">
        <v>0</v>
      </c>
      <c r="F324" s="56">
        <v>0</v>
      </c>
    </row>
    <row r="325" spans="1:6" ht="15">
      <c r="A325" s="54" t="s">
        <v>970</v>
      </c>
      <c r="B325" s="57" t="s">
        <v>971</v>
      </c>
      <c r="C325" s="39">
        <v>0.06910882600355377</v>
      </c>
      <c r="D325" s="50">
        <v>0.06911030478126848</v>
      </c>
      <c r="E325" s="55">
        <v>1</v>
      </c>
      <c r="F325" s="56">
        <v>0</v>
      </c>
    </row>
    <row r="326" spans="1:6" ht="15">
      <c r="A326" s="54" t="s">
        <v>972</v>
      </c>
      <c r="B326" s="49" t="s">
        <v>973</v>
      </c>
      <c r="C326" s="39">
        <v>0.05008533851659948</v>
      </c>
      <c r="D326" s="50">
        <v>0.05007874771489437</v>
      </c>
      <c r="E326" s="55">
        <v>0</v>
      </c>
      <c r="F326" s="56">
        <v>0</v>
      </c>
    </row>
    <row r="327" spans="1:6" ht="15">
      <c r="A327" s="54" t="s">
        <v>974</v>
      </c>
      <c r="B327" s="49" t="s">
        <v>975</v>
      </c>
      <c r="C327" s="39">
        <v>0.08659359420306623</v>
      </c>
      <c r="D327" s="50">
        <v>0.08659869659043393</v>
      </c>
      <c r="E327" s="55">
        <v>0</v>
      </c>
      <c r="F327" s="56">
        <v>0</v>
      </c>
    </row>
    <row r="328" spans="1:6" ht="15">
      <c r="A328" s="54" t="s">
        <v>976</v>
      </c>
      <c r="B328" s="49" t="s">
        <v>977</v>
      </c>
      <c r="C328" s="39">
        <v>0.052316769304326854</v>
      </c>
      <c r="D328" s="50">
        <v>0.05231610118089428</v>
      </c>
      <c r="E328" s="55">
        <v>0</v>
      </c>
      <c r="F328" s="56">
        <v>0</v>
      </c>
    </row>
    <row r="329" spans="1:6" ht="15">
      <c r="A329" s="54" t="s">
        <v>978</v>
      </c>
      <c r="B329" s="49" t="s">
        <v>979</v>
      </c>
      <c r="C329" s="39">
        <v>0.057203520783651034</v>
      </c>
      <c r="D329" s="50">
        <v>0.057193893780091876</v>
      </c>
      <c r="E329" s="55">
        <v>0</v>
      </c>
      <c r="F329" s="56">
        <v>0</v>
      </c>
    </row>
    <row r="330" spans="1:6" ht="15">
      <c r="A330" s="54" t="s">
        <v>980</v>
      </c>
      <c r="B330" s="49" t="s">
        <v>981</v>
      </c>
      <c r="C330" s="39">
        <v>0.046199206437039536</v>
      </c>
      <c r="D330" s="50">
        <v>0.046203624500242325</v>
      </c>
      <c r="E330" s="55">
        <v>0</v>
      </c>
      <c r="F330" s="56">
        <v>0</v>
      </c>
    </row>
    <row r="331" spans="1:6" ht="15.75" customHeight="1">
      <c r="A331" s="54" t="s">
        <v>982</v>
      </c>
      <c r="B331" s="49" t="s">
        <v>983</v>
      </c>
      <c r="C331" s="39">
        <v>0.11793899182891845</v>
      </c>
      <c r="D331" s="50">
        <v>0.11793055666972813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413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984</v>
      </c>
      <c r="C5" s="64">
        <v>0.13017689757094858</v>
      </c>
      <c r="D5" s="40">
        <v>0.1301821256355853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0.15889591736704162</v>
      </c>
      <c r="D6" s="45">
        <v>0.15889655321030813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0.34935924605221114</v>
      </c>
      <c r="D7" s="50">
        <v>0.3493267516945059</v>
      </c>
      <c r="E7" s="51">
        <v>0</v>
      </c>
      <c r="F7" s="52">
        <v>0</v>
      </c>
    </row>
    <row r="8" spans="1:6" ht="15">
      <c r="A8" s="48" t="s">
        <v>425</v>
      </c>
      <c r="B8" s="49" t="s">
        <v>985</v>
      </c>
      <c r="C8" s="39">
        <v>0.34225108718074215</v>
      </c>
      <c r="D8" s="50">
        <v>0.34220932217121364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0.06975613444307985</v>
      </c>
      <c r="D9" s="50">
        <v>0.06975104050327322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0.17894727733126986</v>
      </c>
      <c r="D10" s="50">
        <v>0.17806882064421942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0.10103971140268012</v>
      </c>
      <c r="D11" s="50">
        <v>0.10104857695210662</v>
      </c>
      <c r="E11" s="51">
        <v>0</v>
      </c>
      <c r="F11" s="52">
        <v>0</v>
      </c>
    </row>
    <row r="12" spans="1:6" ht="15">
      <c r="A12" s="48" t="s">
        <v>432</v>
      </c>
      <c r="B12" s="49" t="s">
        <v>986</v>
      </c>
      <c r="C12" s="39">
        <v>0.135821415334711</v>
      </c>
      <c r="D12" s="50">
        <v>0.13582173767963715</v>
      </c>
      <c r="E12" s="51">
        <v>0</v>
      </c>
      <c r="F12" s="52">
        <v>0</v>
      </c>
    </row>
    <row r="13" spans="1:6" ht="15">
      <c r="A13" s="48" t="s">
        <v>434</v>
      </c>
      <c r="B13" s="49" t="s">
        <v>987</v>
      </c>
      <c r="C13" s="39">
        <v>0.10419972343875014</v>
      </c>
      <c r="D13" s="50">
        <v>0.10419845370178371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0.1737891195028777</v>
      </c>
      <c r="D14" s="50">
        <v>0.17378690242924047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0.11164727429528294</v>
      </c>
      <c r="D15" s="50">
        <v>0.11165157677185239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0.13255664868521402</v>
      </c>
      <c r="D16" s="50">
        <v>0.13257310446794432</v>
      </c>
      <c r="E16" s="51">
        <v>0</v>
      </c>
      <c r="F16" s="52">
        <v>0</v>
      </c>
    </row>
    <row r="17" spans="1:6" ht="15">
      <c r="A17" s="48" t="s">
        <v>442</v>
      </c>
      <c r="B17" s="49" t="s">
        <v>288</v>
      </c>
      <c r="C17" s="39">
        <v>0.0852253310204633</v>
      </c>
      <c r="D17" s="50">
        <v>0.08522593168682947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0.06429908538909025</v>
      </c>
      <c r="D18" s="50">
        <v>0.06430247950980113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0.07224611113024426</v>
      </c>
      <c r="D19" s="50">
        <v>0.07224287693612341</v>
      </c>
      <c r="E19" s="51">
        <v>0</v>
      </c>
      <c r="F19" s="52">
        <v>0</v>
      </c>
    </row>
    <row r="20" spans="1:6" ht="15">
      <c r="A20" s="48" t="s">
        <v>446</v>
      </c>
      <c r="B20" s="49" t="s">
        <v>988</v>
      </c>
      <c r="C20" s="39">
        <v>0.1038882543217709</v>
      </c>
      <c r="D20" s="50">
        <v>0.1038798216827294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0.11901167603901099</v>
      </c>
      <c r="D21" s="50">
        <v>0.11903265520257476</v>
      </c>
      <c r="E21" s="51">
        <v>0</v>
      </c>
      <c r="F21" s="52">
        <v>0</v>
      </c>
    </row>
    <row r="22" spans="1:6" ht="15">
      <c r="A22" s="48" t="s">
        <v>449</v>
      </c>
      <c r="B22" s="49" t="s">
        <v>989</v>
      </c>
      <c r="C22" s="39">
        <v>0.17102831943835178</v>
      </c>
      <c r="D22" s="50">
        <v>0.17101746422289515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0.32432917271310313</v>
      </c>
      <c r="D23" s="50">
        <v>0.3243146637364712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0.10189384474264837</v>
      </c>
      <c r="D24" s="50">
        <v>0.10189046735194329</v>
      </c>
      <c r="E24" s="51">
        <v>0</v>
      </c>
      <c r="F24" s="52">
        <v>0</v>
      </c>
    </row>
    <row r="25" spans="1:6" ht="15">
      <c r="A25" s="48" t="s">
        <v>455</v>
      </c>
      <c r="B25" s="49" t="s">
        <v>990</v>
      </c>
      <c r="C25" s="39">
        <v>0.08168809049103577</v>
      </c>
      <c r="D25" s="50">
        <v>0.08168811779858677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0.13027191278049072</v>
      </c>
      <c r="D26" s="50">
        <v>0.13024868548098098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0.3393774034976696</v>
      </c>
      <c r="D27" s="50">
        <v>0.3393215448021413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0.06839366998830455</v>
      </c>
      <c r="D28" s="50">
        <v>0.06840012701066747</v>
      </c>
      <c r="E28" s="51">
        <v>0</v>
      </c>
      <c r="F28" s="52">
        <v>0</v>
      </c>
    </row>
    <row r="29" spans="1:6" ht="15">
      <c r="A29" s="48" t="s">
        <v>462</v>
      </c>
      <c r="B29" s="49" t="s">
        <v>463</v>
      </c>
      <c r="C29" s="39">
        <v>0.07163631275497216</v>
      </c>
      <c r="D29" s="50">
        <v>0.07164237364563279</v>
      </c>
      <c r="E29" s="51">
        <v>0</v>
      </c>
      <c r="F29" s="52">
        <v>0</v>
      </c>
    </row>
    <row r="30" spans="1:6" ht="15">
      <c r="A30" s="48" t="s">
        <v>464</v>
      </c>
      <c r="B30" s="49" t="s">
        <v>991</v>
      </c>
      <c r="C30" s="39">
        <v>0.07163783632231563</v>
      </c>
      <c r="D30" s="50">
        <v>0.07164395522491022</v>
      </c>
      <c r="E30" s="51">
        <v>0</v>
      </c>
      <c r="F30" s="52">
        <v>1</v>
      </c>
    </row>
    <row r="31" spans="1:6" ht="15">
      <c r="A31" s="48" t="s">
        <v>466</v>
      </c>
      <c r="B31" s="57" t="s">
        <v>292</v>
      </c>
      <c r="C31" s="39">
        <v>0.27156935991098596</v>
      </c>
      <c r="D31" s="50">
        <v>0.2703013902439237</v>
      </c>
      <c r="E31" s="51">
        <v>0</v>
      </c>
      <c r="F31" s="52">
        <v>0</v>
      </c>
    </row>
    <row r="32" spans="1:6" ht="15">
      <c r="A32" s="48" t="s">
        <v>467</v>
      </c>
      <c r="B32" s="49" t="s">
        <v>992</v>
      </c>
      <c r="C32" s="39">
        <v>0.17616494662634932</v>
      </c>
      <c r="D32" s="50">
        <v>0.17620596006139183</v>
      </c>
      <c r="E32" s="51">
        <v>0</v>
      </c>
      <c r="F32" s="52">
        <v>0</v>
      </c>
    </row>
    <row r="33" spans="1:6" ht="15">
      <c r="A33" s="48" t="s">
        <v>469</v>
      </c>
      <c r="B33" s="49" t="s">
        <v>470</v>
      </c>
      <c r="C33" s="39">
        <v>0.107915531959377</v>
      </c>
      <c r="D33" s="50">
        <v>0.10791467919656864</v>
      </c>
      <c r="E33" s="51">
        <v>0</v>
      </c>
      <c r="F33" s="52">
        <v>0</v>
      </c>
    </row>
    <row r="34" spans="1:6" ht="15">
      <c r="A34" s="48" t="s">
        <v>471</v>
      </c>
      <c r="B34" s="49" t="s">
        <v>993</v>
      </c>
      <c r="C34" s="39">
        <v>0.04707663318635448</v>
      </c>
      <c r="D34" s="50">
        <v>0.04707373930619864</v>
      </c>
      <c r="E34" s="51">
        <v>0</v>
      </c>
      <c r="F34" s="52">
        <v>0</v>
      </c>
    </row>
    <row r="35" spans="1:6" ht="15">
      <c r="A35" s="48" t="s">
        <v>472</v>
      </c>
      <c r="B35" s="57" t="s">
        <v>473</v>
      </c>
      <c r="C35" s="39">
        <v>0.11793477362308488</v>
      </c>
      <c r="D35" s="50">
        <v>0.11794557680962606</v>
      </c>
      <c r="E35" s="51">
        <v>0</v>
      </c>
      <c r="F35" s="52">
        <v>0</v>
      </c>
    </row>
    <row r="36" spans="1:6" ht="15">
      <c r="A36" s="48" t="s">
        <v>474</v>
      </c>
      <c r="B36" s="49" t="s">
        <v>475</v>
      </c>
      <c r="C36" s="39">
        <v>0.08075693618329186</v>
      </c>
      <c r="D36" s="50">
        <v>0.08076314025350435</v>
      </c>
      <c r="E36" s="51">
        <v>0</v>
      </c>
      <c r="F36" s="52">
        <v>0</v>
      </c>
    </row>
    <row r="37" spans="1:6" ht="15">
      <c r="A37" s="48" t="s">
        <v>476</v>
      </c>
      <c r="B37" s="49" t="s">
        <v>477</v>
      </c>
      <c r="C37" s="39">
        <v>0.07708704078944724</v>
      </c>
      <c r="D37" s="50">
        <v>0.07669554490877892</v>
      </c>
      <c r="E37" s="51">
        <v>0</v>
      </c>
      <c r="F37" s="52">
        <v>0</v>
      </c>
    </row>
    <row r="38" spans="1:6" ht="15">
      <c r="A38" s="48" t="s">
        <v>478</v>
      </c>
      <c r="B38" s="49" t="s">
        <v>479</v>
      </c>
      <c r="C38" s="39">
        <v>0.10102230642952179</v>
      </c>
      <c r="D38" s="50">
        <v>0.1008466085998096</v>
      </c>
      <c r="E38" s="51">
        <v>0</v>
      </c>
      <c r="F38" s="52">
        <v>0</v>
      </c>
    </row>
    <row r="39" spans="1:6" ht="15">
      <c r="A39" s="48" t="s">
        <v>480</v>
      </c>
      <c r="B39" s="49" t="s">
        <v>481</v>
      </c>
      <c r="C39" s="39">
        <v>0.17177115743168495</v>
      </c>
      <c r="D39" s="50">
        <v>0.17176628853994805</v>
      </c>
      <c r="E39" s="51">
        <v>0</v>
      </c>
      <c r="F39" s="52">
        <v>0</v>
      </c>
    </row>
    <row r="40" spans="1:6" ht="15">
      <c r="A40" s="48" t="s">
        <v>482</v>
      </c>
      <c r="B40" s="49" t="s">
        <v>192</v>
      </c>
      <c r="C40" s="39">
        <v>0.07209607183211897</v>
      </c>
      <c r="D40" s="50">
        <v>0.07209259521759734</v>
      </c>
      <c r="E40" s="51">
        <v>0</v>
      </c>
      <c r="F40" s="52">
        <v>0</v>
      </c>
    </row>
    <row r="41" spans="1:6" ht="15">
      <c r="A41" s="48" t="s">
        <v>483</v>
      </c>
      <c r="B41" s="49" t="s">
        <v>484</v>
      </c>
      <c r="C41" s="39">
        <v>0.16577046069268583</v>
      </c>
      <c r="D41" s="50">
        <v>0.1658029290354111</v>
      </c>
      <c r="E41" s="51">
        <v>0</v>
      </c>
      <c r="F41" s="52">
        <v>0</v>
      </c>
    </row>
    <row r="42" spans="1:6" ht="15">
      <c r="A42" s="48" t="s">
        <v>485</v>
      </c>
      <c r="B42" s="49" t="s">
        <v>486</v>
      </c>
      <c r="C42" s="39">
        <v>0.2423040316969637</v>
      </c>
      <c r="D42" s="50">
        <v>0.2423218675270307</v>
      </c>
      <c r="E42" s="51">
        <v>0</v>
      </c>
      <c r="F42" s="52">
        <v>0</v>
      </c>
    </row>
    <row r="43" spans="1:6" ht="15">
      <c r="A43" s="48" t="s">
        <v>487</v>
      </c>
      <c r="B43" s="49" t="s">
        <v>488</v>
      </c>
      <c r="C43" s="39">
        <v>0.08549782817292735</v>
      </c>
      <c r="D43" s="50">
        <v>0.08506755477861067</v>
      </c>
      <c r="E43" s="51">
        <v>0</v>
      </c>
      <c r="F43" s="52">
        <v>0</v>
      </c>
    </row>
    <row r="44" spans="1:6" ht="15">
      <c r="A44" s="48" t="s">
        <v>489</v>
      </c>
      <c r="B44" s="49" t="s">
        <v>994</v>
      </c>
      <c r="C44" s="39">
        <v>0.054618095721679846</v>
      </c>
      <c r="D44" s="50">
        <v>0.0546155728419632</v>
      </c>
      <c r="E44" s="51">
        <v>0</v>
      </c>
      <c r="F44" s="52">
        <v>0</v>
      </c>
    </row>
    <row r="45" spans="1:6" ht="15">
      <c r="A45" s="48" t="s">
        <v>490</v>
      </c>
      <c r="B45" s="49" t="s">
        <v>995</v>
      </c>
      <c r="C45" s="39">
        <v>0.05514298634339306</v>
      </c>
      <c r="D45" s="50">
        <v>0.05513979878685904</v>
      </c>
      <c r="E45" s="51">
        <v>0</v>
      </c>
      <c r="F45" s="52">
        <v>0</v>
      </c>
    </row>
    <row r="46" spans="1:6" ht="15">
      <c r="A46" s="48" t="s">
        <v>491</v>
      </c>
      <c r="B46" s="49" t="s">
        <v>249</v>
      </c>
      <c r="C46" s="39">
        <v>0.08441068575706132</v>
      </c>
      <c r="D46" s="50">
        <v>0.08440844000811612</v>
      </c>
      <c r="E46" s="51">
        <v>0</v>
      </c>
      <c r="F46" s="52">
        <v>0</v>
      </c>
    </row>
    <row r="47" spans="1:6" ht="15">
      <c r="A47" s="48" t="s">
        <v>492</v>
      </c>
      <c r="B47" s="49" t="s">
        <v>493</v>
      </c>
      <c r="C47" s="39">
        <v>0.29754695682176363</v>
      </c>
      <c r="D47" s="50">
        <v>0.2975275882885554</v>
      </c>
      <c r="E47" s="51">
        <v>0</v>
      </c>
      <c r="F47" s="52">
        <v>0</v>
      </c>
    </row>
    <row r="48" spans="1:6" ht="15">
      <c r="A48" s="48" t="s">
        <v>494</v>
      </c>
      <c r="B48" s="49" t="s">
        <v>495</v>
      </c>
      <c r="C48" s="39">
        <v>0.29754695682176363</v>
      </c>
      <c r="D48" s="50">
        <v>0.2975275882885554</v>
      </c>
      <c r="E48" s="51">
        <v>0</v>
      </c>
      <c r="F48" s="52">
        <v>0</v>
      </c>
    </row>
    <row r="49" spans="1:6" ht="15">
      <c r="A49" s="48" t="s">
        <v>496</v>
      </c>
      <c r="B49" s="57" t="s">
        <v>497</v>
      </c>
      <c r="C49" s="39">
        <v>0.29754695682176363</v>
      </c>
      <c r="D49" s="50">
        <v>0.2975275882885554</v>
      </c>
      <c r="E49" s="51">
        <v>0</v>
      </c>
      <c r="F49" s="52">
        <v>0</v>
      </c>
    </row>
    <row r="50" spans="1:6" ht="15">
      <c r="A50" s="48" t="s">
        <v>498</v>
      </c>
      <c r="B50" s="57" t="s">
        <v>499</v>
      </c>
      <c r="C50" s="39">
        <v>0.18663253714810019</v>
      </c>
      <c r="D50" s="50">
        <v>0.18669416766379235</v>
      </c>
      <c r="E50" s="51">
        <v>0</v>
      </c>
      <c r="F50" s="52">
        <v>0</v>
      </c>
    </row>
    <row r="51" spans="1:6" ht="15">
      <c r="A51" s="48" t="s">
        <v>500</v>
      </c>
      <c r="B51" s="57" t="s">
        <v>501</v>
      </c>
      <c r="C51" s="39">
        <v>0.1809341188407795</v>
      </c>
      <c r="D51" s="50">
        <v>0.18092354497135377</v>
      </c>
      <c r="E51" s="51">
        <v>0</v>
      </c>
      <c r="F51" s="52">
        <v>0</v>
      </c>
    </row>
    <row r="52" spans="1:6" ht="15">
      <c r="A52" s="48" t="s">
        <v>502</v>
      </c>
      <c r="B52" s="49" t="s">
        <v>503</v>
      </c>
      <c r="C52" s="39">
        <v>0.0927847054232951</v>
      </c>
      <c r="D52" s="50">
        <v>0.09278088717514352</v>
      </c>
      <c r="E52" s="51">
        <v>0</v>
      </c>
      <c r="F52" s="52">
        <v>0</v>
      </c>
    </row>
    <row r="53" spans="1:6" ht="15">
      <c r="A53" s="48" t="s">
        <v>504</v>
      </c>
      <c r="B53" s="49" t="s">
        <v>259</v>
      </c>
      <c r="C53" s="39">
        <v>0.0955470460690119</v>
      </c>
      <c r="D53" s="50">
        <v>0.09520653911778036</v>
      </c>
      <c r="E53" s="51">
        <v>0</v>
      </c>
      <c r="F53" s="52">
        <v>0</v>
      </c>
    </row>
    <row r="54" spans="1:6" ht="15">
      <c r="A54" s="48" t="s">
        <v>505</v>
      </c>
      <c r="B54" s="49" t="s">
        <v>506</v>
      </c>
      <c r="C54" s="39">
        <v>0.061508043723376975</v>
      </c>
      <c r="D54" s="50">
        <v>0.06150515780169466</v>
      </c>
      <c r="E54" s="51">
        <v>0</v>
      </c>
      <c r="F54" s="52">
        <v>0</v>
      </c>
    </row>
    <row r="55" spans="1:6" ht="15">
      <c r="A55" s="48" t="s">
        <v>507</v>
      </c>
      <c r="B55" s="49" t="s">
        <v>508</v>
      </c>
      <c r="C55" s="39">
        <v>0.11553743049744802</v>
      </c>
      <c r="D55" s="50">
        <v>0.11553805009391563</v>
      </c>
      <c r="E55" s="51">
        <v>0</v>
      </c>
      <c r="F55" s="52">
        <v>0</v>
      </c>
    </row>
    <row r="56" spans="1:6" ht="15">
      <c r="A56" s="54" t="s">
        <v>509</v>
      </c>
      <c r="B56" s="49" t="s">
        <v>996</v>
      </c>
      <c r="C56" s="39">
        <v>0.07435786712912006</v>
      </c>
      <c r="D56" s="50">
        <v>0.07436171686328868</v>
      </c>
      <c r="E56" s="51">
        <v>0</v>
      </c>
      <c r="F56" s="52">
        <v>0</v>
      </c>
    </row>
    <row r="57" spans="1:6" ht="15">
      <c r="A57" s="48" t="s">
        <v>510</v>
      </c>
      <c r="B57" s="49" t="s">
        <v>302</v>
      </c>
      <c r="C57" s="39">
        <v>0.09414635457979827</v>
      </c>
      <c r="D57" s="50">
        <v>0.09413704244796428</v>
      </c>
      <c r="E57" s="51">
        <v>0</v>
      </c>
      <c r="F57" s="52">
        <v>0</v>
      </c>
    </row>
    <row r="58" spans="1:6" ht="15">
      <c r="A58" s="48" t="s">
        <v>511</v>
      </c>
      <c r="B58" s="49" t="s">
        <v>997</v>
      </c>
      <c r="C58" s="39">
        <v>0.13819707349443616</v>
      </c>
      <c r="D58" s="50">
        <v>0.13755144227795488</v>
      </c>
      <c r="E58" s="51">
        <v>0</v>
      </c>
      <c r="F58" s="52">
        <v>0</v>
      </c>
    </row>
    <row r="59" spans="1:6" ht="15">
      <c r="A59" s="48" t="s">
        <v>512</v>
      </c>
      <c r="B59" s="49" t="s">
        <v>513</v>
      </c>
      <c r="C59" s="39">
        <v>0.13617022688280306</v>
      </c>
      <c r="D59" s="50">
        <v>0.13617711732233817</v>
      </c>
      <c r="E59" s="51">
        <v>0</v>
      </c>
      <c r="F59" s="52">
        <v>0</v>
      </c>
    </row>
    <row r="60" spans="1:6" ht="15">
      <c r="A60" s="48" t="s">
        <v>514</v>
      </c>
      <c r="B60" s="49" t="s">
        <v>515</v>
      </c>
      <c r="C60" s="39">
        <v>0.13679063506840572</v>
      </c>
      <c r="D60" s="50">
        <v>0.13679987414837572</v>
      </c>
      <c r="E60" s="51">
        <v>0</v>
      </c>
      <c r="F60" s="52">
        <v>0</v>
      </c>
    </row>
    <row r="61" spans="1:6" ht="15">
      <c r="A61" s="48" t="s">
        <v>516</v>
      </c>
      <c r="B61" s="49" t="s">
        <v>517</v>
      </c>
      <c r="C61" s="77">
        <v>0.1851555694875638</v>
      </c>
      <c r="D61" s="58">
        <v>0.185167803588426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0.15616395311897727</v>
      </c>
      <c r="D62" s="58">
        <v>0.15534679126428966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0.09357095344387951</v>
      </c>
      <c r="D63" s="58">
        <v>0.09305009027480049</v>
      </c>
      <c r="E63" s="51">
        <v>0</v>
      </c>
      <c r="F63" s="52">
        <v>0</v>
      </c>
    </row>
    <row r="64" spans="1:6" ht="15">
      <c r="A64" s="48" t="s">
        <v>522</v>
      </c>
      <c r="B64" s="49" t="s">
        <v>523</v>
      </c>
      <c r="C64" s="77">
        <v>0.05407205170651162</v>
      </c>
      <c r="D64" s="58">
        <v>0.05406830942565846</v>
      </c>
      <c r="E64" s="51">
        <v>0</v>
      </c>
      <c r="F64" s="52">
        <v>0</v>
      </c>
    </row>
    <row r="65" spans="1:6" ht="15">
      <c r="A65" s="48" t="s">
        <v>524</v>
      </c>
      <c r="B65" s="49" t="s">
        <v>525</v>
      </c>
      <c r="C65" s="77">
        <v>0.24543734901420586</v>
      </c>
      <c r="D65" s="58">
        <v>0.24537397195880137</v>
      </c>
      <c r="E65" s="51">
        <v>0</v>
      </c>
      <c r="F65" s="52">
        <v>0</v>
      </c>
    </row>
    <row r="66" spans="1:6" ht="15">
      <c r="A66" s="48" t="s">
        <v>526</v>
      </c>
      <c r="B66" s="49" t="s">
        <v>527</v>
      </c>
      <c r="C66" s="39">
        <v>0.09837485418296502</v>
      </c>
      <c r="D66" s="58">
        <v>0.0983909051427069</v>
      </c>
      <c r="E66" s="51">
        <v>0</v>
      </c>
      <c r="F66" s="52">
        <v>0</v>
      </c>
    </row>
    <row r="67" spans="1:6" ht="15">
      <c r="A67" s="48" t="s">
        <v>528</v>
      </c>
      <c r="B67" s="53" t="s">
        <v>88</v>
      </c>
      <c r="C67" s="39">
        <v>0.06910236312012623</v>
      </c>
      <c r="D67" s="50">
        <v>0.06911147090808123</v>
      </c>
      <c r="E67" s="51">
        <v>0</v>
      </c>
      <c r="F67" s="52">
        <v>0</v>
      </c>
    </row>
    <row r="68" spans="1:6" ht="15">
      <c r="A68" s="48" t="s">
        <v>529</v>
      </c>
      <c r="B68" s="49" t="s">
        <v>530</v>
      </c>
      <c r="C68" s="39">
        <v>0.19602740187790652</v>
      </c>
      <c r="D68" s="50">
        <v>0.19518864412822215</v>
      </c>
      <c r="E68" s="51">
        <v>0</v>
      </c>
      <c r="F68" s="52">
        <v>0</v>
      </c>
    </row>
    <row r="69" spans="1:6" ht="15">
      <c r="A69" s="48" t="s">
        <v>531</v>
      </c>
      <c r="B69" s="49" t="s">
        <v>998</v>
      </c>
      <c r="C69" s="39">
        <v>0.10651905132216442</v>
      </c>
      <c r="D69" s="50">
        <v>0.10653276636967159</v>
      </c>
      <c r="E69" s="51">
        <v>0</v>
      </c>
      <c r="F69" s="52">
        <v>0</v>
      </c>
    </row>
    <row r="70" spans="1:6" ht="15">
      <c r="A70" s="48" t="s">
        <v>533</v>
      </c>
      <c r="B70" s="49" t="s">
        <v>534</v>
      </c>
      <c r="C70" s="39">
        <v>0.11090952528239308</v>
      </c>
      <c r="D70" s="50">
        <v>0.11091436082165997</v>
      </c>
      <c r="E70" s="51">
        <v>0</v>
      </c>
      <c r="F70" s="52">
        <v>0</v>
      </c>
    </row>
    <row r="71" spans="1:6" ht="15">
      <c r="A71" s="48" t="s">
        <v>535</v>
      </c>
      <c r="B71" s="49" t="s">
        <v>999</v>
      </c>
      <c r="C71" s="39">
        <v>0.05372467516867026</v>
      </c>
      <c r="D71" s="50">
        <v>0.053718719078282545</v>
      </c>
      <c r="E71" s="51">
        <v>0</v>
      </c>
      <c r="F71" s="52">
        <v>0</v>
      </c>
    </row>
    <row r="72" spans="1:6" ht="15">
      <c r="A72" s="48" t="s">
        <v>536</v>
      </c>
      <c r="B72" s="49" t="s">
        <v>308</v>
      </c>
      <c r="C72" s="39">
        <v>0.11893723843777476</v>
      </c>
      <c r="D72" s="50">
        <v>0.11894844548211307</v>
      </c>
      <c r="E72" s="51">
        <v>0</v>
      </c>
      <c r="F72" s="52">
        <v>0</v>
      </c>
    </row>
    <row r="73" spans="1:6" ht="15">
      <c r="A73" s="48" t="s">
        <v>537</v>
      </c>
      <c r="B73" s="49" t="s">
        <v>1000</v>
      </c>
      <c r="C73" s="39">
        <v>0.06450990975422216</v>
      </c>
      <c r="D73" s="50">
        <v>0.0645144257645271</v>
      </c>
      <c r="E73" s="51">
        <v>0</v>
      </c>
      <c r="F73" s="52">
        <v>0</v>
      </c>
    </row>
    <row r="74" spans="1:6" ht="15">
      <c r="A74" s="48" t="s">
        <v>538</v>
      </c>
      <c r="B74" s="49" t="s">
        <v>1001</v>
      </c>
      <c r="C74" s="39">
        <v>0.08133921541580907</v>
      </c>
      <c r="D74" s="50">
        <v>0.0813462869326336</v>
      </c>
      <c r="E74" s="51">
        <v>0</v>
      </c>
      <c r="F74" s="52">
        <v>0</v>
      </c>
    </row>
    <row r="75" spans="1:6" ht="15">
      <c r="A75" s="48" t="s">
        <v>539</v>
      </c>
      <c r="B75" s="49" t="s">
        <v>300</v>
      </c>
      <c r="C75" s="39">
        <v>0.15844564739938555</v>
      </c>
      <c r="D75" s="50">
        <v>0.15761235752069014</v>
      </c>
      <c r="E75" s="51">
        <v>0</v>
      </c>
      <c r="F75" s="52">
        <v>0</v>
      </c>
    </row>
    <row r="76" spans="1:6" ht="15">
      <c r="A76" s="48" t="s">
        <v>540</v>
      </c>
      <c r="B76" s="78" t="s">
        <v>541</v>
      </c>
      <c r="C76" s="39">
        <v>0.0716601500202472</v>
      </c>
      <c r="D76" s="50">
        <v>0.07166369863498537</v>
      </c>
      <c r="E76" s="51">
        <v>0</v>
      </c>
      <c r="F76" s="52">
        <v>0</v>
      </c>
    </row>
    <row r="77" spans="1:6" ht="15">
      <c r="A77" s="48" t="s">
        <v>542</v>
      </c>
      <c r="B77" s="78" t="s">
        <v>543</v>
      </c>
      <c r="C77" s="39">
        <v>0.24993609340462627</v>
      </c>
      <c r="D77" s="50">
        <v>0.24986825174464336</v>
      </c>
      <c r="E77" s="51">
        <v>0</v>
      </c>
      <c r="F77" s="52">
        <v>0</v>
      </c>
    </row>
    <row r="78" spans="1:6" ht="15">
      <c r="A78" s="48" t="s">
        <v>544</v>
      </c>
      <c r="B78" s="49" t="s">
        <v>545</v>
      </c>
      <c r="C78" s="39">
        <v>0.05455560019057815</v>
      </c>
      <c r="D78" s="50">
        <v>0.054555367795161305</v>
      </c>
      <c r="E78" s="51">
        <v>0</v>
      </c>
      <c r="F78" s="52">
        <v>0</v>
      </c>
    </row>
    <row r="79" spans="1:6" ht="15">
      <c r="A79" s="48" t="s">
        <v>546</v>
      </c>
      <c r="B79" s="49" t="s">
        <v>547</v>
      </c>
      <c r="C79" s="39">
        <v>0.19595519517913187</v>
      </c>
      <c r="D79" s="50">
        <v>0.19596606117271909</v>
      </c>
      <c r="E79" s="51">
        <v>0</v>
      </c>
      <c r="F79" s="52">
        <v>0</v>
      </c>
    </row>
    <row r="80" spans="1:6" ht="15">
      <c r="A80" s="48" t="s">
        <v>548</v>
      </c>
      <c r="B80" s="49" t="s">
        <v>549</v>
      </c>
      <c r="C80" s="39">
        <v>0.06983530471885782</v>
      </c>
      <c r="D80" s="50">
        <v>0.06982997035913363</v>
      </c>
      <c r="E80" s="51">
        <v>0</v>
      </c>
      <c r="F80" s="52">
        <v>0</v>
      </c>
    </row>
    <row r="81" spans="1:6" ht="15">
      <c r="A81" s="48" t="s">
        <v>550</v>
      </c>
      <c r="B81" s="49" t="s">
        <v>1002</v>
      </c>
      <c r="C81" s="39">
        <v>0.07619883003102706</v>
      </c>
      <c r="D81" s="50">
        <v>0.0762038230351931</v>
      </c>
      <c r="E81" s="51">
        <v>0</v>
      </c>
      <c r="F81" s="52">
        <v>0</v>
      </c>
    </row>
    <row r="82" spans="1:6" ht="15">
      <c r="A82" s="48" t="s">
        <v>551</v>
      </c>
      <c r="B82" s="49" t="s">
        <v>552</v>
      </c>
      <c r="C82" s="39">
        <v>0.1620808358799138</v>
      </c>
      <c r="D82" s="50">
        <v>0.16135804655601563</v>
      </c>
      <c r="E82" s="51">
        <v>0</v>
      </c>
      <c r="F82" s="52">
        <v>0</v>
      </c>
    </row>
    <row r="83" spans="1:6" ht="15">
      <c r="A83" s="48" t="s">
        <v>553</v>
      </c>
      <c r="B83" s="49" t="s">
        <v>218</v>
      </c>
      <c r="C83" s="39">
        <v>0.06277746222063872</v>
      </c>
      <c r="D83" s="50">
        <v>0.06277742066033945</v>
      </c>
      <c r="E83" s="51">
        <v>0</v>
      </c>
      <c r="F83" s="52">
        <v>0</v>
      </c>
    </row>
    <row r="84" spans="1:6" ht="15">
      <c r="A84" s="48" t="s">
        <v>554</v>
      </c>
      <c r="B84" s="49" t="s">
        <v>555</v>
      </c>
      <c r="C84" s="39">
        <v>0.06243518846681392</v>
      </c>
      <c r="D84" s="50">
        <v>0.062117706056575336</v>
      </c>
      <c r="E84" s="51">
        <v>0</v>
      </c>
      <c r="F84" s="52">
        <v>0</v>
      </c>
    </row>
    <row r="85" spans="1:6" ht="15">
      <c r="A85" s="48" t="s">
        <v>556</v>
      </c>
      <c r="B85" s="49" t="s">
        <v>220</v>
      </c>
      <c r="C85" s="39">
        <v>0.1326496533416573</v>
      </c>
      <c r="D85" s="50">
        <v>0.13267722811236704</v>
      </c>
      <c r="E85" s="51">
        <v>0</v>
      </c>
      <c r="F85" s="52">
        <v>0</v>
      </c>
    </row>
    <row r="86" spans="1:6" ht="15">
      <c r="A86" s="48" t="s">
        <v>557</v>
      </c>
      <c r="B86" s="49" t="s">
        <v>1003</v>
      </c>
      <c r="C86" s="39">
        <v>0.12598068245516442</v>
      </c>
      <c r="D86" s="50">
        <v>0.12526315340870423</v>
      </c>
      <c r="E86" s="51">
        <v>0</v>
      </c>
      <c r="F86" s="52">
        <v>1</v>
      </c>
    </row>
    <row r="87" spans="1:6" ht="15">
      <c r="A87" s="48" t="s">
        <v>559</v>
      </c>
      <c r="B87" s="57" t="s">
        <v>560</v>
      </c>
      <c r="C87" s="39">
        <v>0.08243296416391015</v>
      </c>
      <c r="D87" s="50">
        <v>0.08243582512316432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0.2820077078457768</v>
      </c>
      <c r="D88" s="50">
        <v>0.28183239043312236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0.070084020068701</v>
      </c>
      <c r="D89" s="50">
        <v>0.07009102853717962</v>
      </c>
      <c r="E89" s="51">
        <v>0</v>
      </c>
      <c r="F89" s="52">
        <v>0</v>
      </c>
    </row>
    <row r="90" spans="1:6" ht="15">
      <c r="A90" s="48" t="s">
        <v>565</v>
      </c>
      <c r="B90" s="53" t="s">
        <v>566</v>
      </c>
      <c r="C90" s="39">
        <v>0.06588852581136499</v>
      </c>
      <c r="D90" s="50">
        <v>0.06588235190035502</v>
      </c>
      <c r="E90" s="51">
        <v>0</v>
      </c>
      <c r="F90" s="52">
        <v>0</v>
      </c>
    </row>
    <row r="91" spans="1:6" ht="15">
      <c r="A91" s="48" t="s">
        <v>567</v>
      </c>
      <c r="B91" s="57" t="s">
        <v>568</v>
      </c>
      <c r="C91" s="39">
        <v>0.1786209070144023</v>
      </c>
      <c r="D91" s="50">
        <v>0.17826895032290627</v>
      </c>
      <c r="E91" s="51">
        <v>0</v>
      </c>
      <c r="F91" s="52">
        <v>0</v>
      </c>
    </row>
    <row r="92" spans="1:6" ht="15">
      <c r="A92" s="48" t="s">
        <v>569</v>
      </c>
      <c r="B92" s="53" t="s">
        <v>90</v>
      </c>
      <c r="C92" s="39">
        <v>0.0765012692605066</v>
      </c>
      <c r="D92" s="50">
        <v>0.07650653999017948</v>
      </c>
      <c r="E92" s="51">
        <v>0</v>
      </c>
      <c r="F92" s="52">
        <v>0</v>
      </c>
    </row>
    <row r="93" spans="1:6" ht="15">
      <c r="A93" s="48" t="s">
        <v>570</v>
      </c>
      <c r="B93" s="53" t="s">
        <v>571</v>
      </c>
      <c r="C93" s="39">
        <v>0.1331272179466533</v>
      </c>
      <c r="D93" s="50">
        <v>0.13311579421003067</v>
      </c>
      <c r="E93" s="51">
        <v>0</v>
      </c>
      <c r="F93" s="52">
        <v>0</v>
      </c>
    </row>
    <row r="94" spans="1:6" ht="15">
      <c r="A94" s="48" t="s">
        <v>572</v>
      </c>
      <c r="B94" s="57" t="s">
        <v>573</v>
      </c>
      <c r="C94" s="39">
        <v>0.1904768322584616</v>
      </c>
      <c r="D94" s="50">
        <v>0.1904679604420221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0.10582251549486935</v>
      </c>
      <c r="D95" s="50">
        <v>0.10579385163782544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0.08645666698324589</v>
      </c>
      <c r="D96" s="50">
        <v>0.0864631887949774</v>
      </c>
      <c r="E96" s="51">
        <v>0</v>
      </c>
      <c r="F96" s="52">
        <v>0</v>
      </c>
    </row>
    <row r="97" spans="1:6" ht="15">
      <c r="A97" s="48" t="s">
        <v>578</v>
      </c>
      <c r="B97" s="49" t="s">
        <v>579</v>
      </c>
      <c r="C97" s="39">
        <v>0.29754695682176363</v>
      </c>
      <c r="D97" s="50">
        <v>0.2975275882885554</v>
      </c>
      <c r="E97" s="51">
        <v>0</v>
      </c>
      <c r="F97" s="52">
        <v>0</v>
      </c>
    </row>
    <row r="98" spans="1:6" ht="15">
      <c r="A98" s="48" t="s">
        <v>580</v>
      </c>
      <c r="B98" s="49" t="s">
        <v>581</v>
      </c>
      <c r="C98" s="39">
        <v>0.11266170383063501</v>
      </c>
      <c r="D98" s="50">
        <v>0.11264439843440982</v>
      </c>
      <c r="E98" s="51">
        <v>0</v>
      </c>
      <c r="F98" s="52">
        <v>0</v>
      </c>
    </row>
    <row r="99" spans="1:6" ht="15">
      <c r="A99" s="48" t="s">
        <v>582</v>
      </c>
      <c r="B99" s="57" t="s">
        <v>583</v>
      </c>
      <c r="C99" s="39">
        <v>0.21859566938699998</v>
      </c>
      <c r="D99" s="50">
        <v>0.21860611077350497</v>
      </c>
      <c r="E99" s="51">
        <v>0</v>
      </c>
      <c r="F99" s="52">
        <v>0</v>
      </c>
    </row>
    <row r="100" spans="1:6" ht="15">
      <c r="A100" s="48" t="s">
        <v>584</v>
      </c>
      <c r="B100" s="49" t="s">
        <v>585</v>
      </c>
      <c r="C100" s="39">
        <v>0.1845967620960447</v>
      </c>
      <c r="D100" s="50">
        <v>0.18459499807375657</v>
      </c>
      <c r="E100" s="51">
        <v>0</v>
      </c>
      <c r="F100" s="52">
        <v>0</v>
      </c>
    </row>
    <row r="101" spans="1:6" ht="15">
      <c r="A101" s="48" t="s">
        <v>586</v>
      </c>
      <c r="B101" s="49" t="s">
        <v>94</v>
      </c>
      <c r="C101" s="39">
        <v>0.12033488688062853</v>
      </c>
      <c r="D101" s="50">
        <v>0.1203188167481634</v>
      </c>
      <c r="E101" s="51">
        <v>0</v>
      </c>
      <c r="F101" s="52">
        <v>0</v>
      </c>
    </row>
    <row r="102" spans="1:6" ht="15">
      <c r="A102" s="48" t="s">
        <v>587</v>
      </c>
      <c r="B102" s="49" t="s">
        <v>588</v>
      </c>
      <c r="C102" s="39">
        <v>0.2335369241241727</v>
      </c>
      <c r="D102" s="50">
        <v>0.23348761475027385</v>
      </c>
      <c r="E102" s="51">
        <v>0</v>
      </c>
      <c r="F102" s="52">
        <v>0</v>
      </c>
    </row>
    <row r="103" spans="1:6" ht="15">
      <c r="A103" s="48" t="s">
        <v>589</v>
      </c>
      <c r="B103" s="49" t="s">
        <v>590</v>
      </c>
      <c r="C103" s="39">
        <v>0.11904865649218885</v>
      </c>
      <c r="D103" s="50">
        <v>0.11905928024246076</v>
      </c>
      <c r="E103" s="51">
        <v>0</v>
      </c>
      <c r="F103" s="52">
        <v>0</v>
      </c>
    </row>
    <row r="104" spans="1:6" ht="15">
      <c r="A104" s="48" t="s">
        <v>591</v>
      </c>
      <c r="B104" s="49" t="s">
        <v>592</v>
      </c>
      <c r="C104" s="39">
        <v>0.28409054353775526</v>
      </c>
      <c r="D104" s="50">
        <v>0.2839742473582282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0.18744967282255356</v>
      </c>
      <c r="D105" s="50">
        <v>0.18746176541556414</v>
      </c>
      <c r="E105" s="51">
        <v>0</v>
      </c>
      <c r="F105" s="52">
        <v>0</v>
      </c>
    </row>
    <row r="106" spans="1:6" ht="15">
      <c r="A106" s="48" t="s">
        <v>595</v>
      </c>
      <c r="B106" s="49" t="s">
        <v>141</v>
      </c>
      <c r="C106" s="39">
        <v>0.05251244013749008</v>
      </c>
      <c r="D106" s="50">
        <v>0.052503603765708784</v>
      </c>
      <c r="E106" s="51">
        <v>0</v>
      </c>
      <c r="F106" s="52">
        <v>0</v>
      </c>
    </row>
    <row r="107" spans="1:6" ht="15">
      <c r="A107" s="48" t="s">
        <v>596</v>
      </c>
      <c r="B107" s="49" t="s">
        <v>597</v>
      </c>
      <c r="C107" s="39">
        <v>0.08039226454308734</v>
      </c>
      <c r="D107" s="50">
        <v>0.08039901844829146</v>
      </c>
      <c r="E107" s="51">
        <v>0</v>
      </c>
      <c r="F107" s="52">
        <v>0</v>
      </c>
    </row>
    <row r="108" spans="1:6" ht="15">
      <c r="A108" s="48" t="s">
        <v>598</v>
      </c>
      <c r="B108" s="57" t="s">
        <v>92</v>
      </c>
      <c r="C108" s="39">
        <v>0.07503276568349836</v>
      </c>
      <c r="D108" s="50">
        <v>0.07503954077569695</v>
      </c>
      <c r="E108" s="51">
        <v>0</v>
      </c>
      <c r="F108" s="52">
        <v>0</v>
      </c>
    </row>
    <row r="109" spans="1:6" ht="15">
      <c r="A109" s="48" t="s">
        <v>599</v>
      </c>
      <c r="B109" s="49" t="s">
        <v>600</v>
      </c>
      <c r="C109" s="39">
        <v>0.14894198460444788</v>
      </c>
      <c r="D109" s="50">
        <v>0.1488476309779006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0.15370343232837588</v>
      </c>
      <c r="D110" s="50">
        <v>0.15374852591189617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0.18294613278181368</v>
      </c>
      <c r="D111" s="50">
        <v>0.1829032422039807</v>
      </c>
      <c r="E111" s="51">
        <v>0</v>
      </c>
      <c r="F111" s="52">
        <v>0</v>
      </c>
    </row>
    <row r="112" spans="1:6" ht="15">
      <c r="A112" s="48" t="s">
        <v>605</v>
      </c>
      <c r="B112" s="49" t="s">
        <v>606</v>
      </c>
      <c r="C112" s="39">
        <v>0.29754695682176363</v>
      </c>
      <c r="D112" s="50">
        <v>0.2975275882885554</v>
      </c>
      <c r="E112" s="51">
        <v>0</v>
      </c>
      <c r="F112" s="52">
        <v>0</v>
      </c>
    </row>
    <row r="113" spans="1:6" ht="15">
      <c r="A113" s="48" t="s">
        <v>607</v>
      </c>
      <c r="B113" s="49" t="s">
        <v>608</v>
      </c>
      <c r="C113" s="39">
        <v>0.29754695682176363</v>
      </c>
      <c r="D113" s="50">
        <v>0.2975275882885554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0.29754695682176363</v>
      </c>
      <c r="D114" s="50">
        <v>0.2975275882885554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0.29754695682176363</v>
      </c>
      <c r="D115" s="50">
        <v>0.2975275882885554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0.0931667804889608</v>
      </c>
      <c r="D116" s="50">
        <v>0.09316017449527415</v>
      </c>
      <c r="E116" s="51">
        <v>0</v>
      </c>
      <c r="F116" s="52">
        <v>0</v>
      </c>
    </row>
    <row r="117" spans="1:6" ht="15">
      <c r="A117" s="48" t="s">
        <v>615</v>
      </c>
      <c r="B117" s="49" t="s">
        <v>313</v>
      </c>
      <c r="C117" s="39">
        <v>0.06075354803120983</v>
      </c>
      <c r="D117" s="50">
        <v>0.060552805852973846</v>
      </c>
      <c r="E117" s="51">
        <v>0</v>
      </c>
      <c r="F117" s="52">
        <v>0</v>
      </c>
    </row>
    <row r="118" spans="1:6" ht="15">
      <c r="A118" s="48" t="s">
        <v>616</v>
      </c>
      <c r="B118" s="49" t="s">
        <v>151</v>
      </c>
      <c r="C118" s="39">
        <v>0.20626067497557934</v>
      </c>
      <c r="D118" s="50">
        <v>0.20626539643734176</v>
      </c>
      <c r="E118" s="51">
        <v>0</v>
      </c>
      <c r="F118" s="52">
        <v>0</v>
      </c>
    </row>
    <row r="119" spans="1:6" ht="15">
      <c r="A119" s="48" t="s">
        <v>617</v>
      </c>
      <c r="B119" s="49" t="s">
        <v>105</v>
      </c>
      <c r="C119" s="39">
        <v>0.1064271428582579</v>
      </c>
      <c r="D119" s="50">
        <v>0.10642711564520485</v>
      </c>
      <c r="E119" s="51">
        <v>0</v>
      </c>
      <c r="F119" s="52">
        <v>0</v>
      </c>
    </row>
    <row r="120" spans="1:6" ht="15">
      <c r="A120" s="48" t="s">
        <v>618</v>
      </c>
      <c r="B120" s="49" t="s">
        <v>619</v>
      </c>
      <c r="C120" s="39">
        <v>0.1839182056936556</v>
      </c>
      <c r="D120" s="50">
        <v>0.18392984039834037</v>
      </c>
      <c r="E120" s="51">
        <v>0</v>
      </c>
      <c r="F120" s="52">
        <v>0</v>
      </c>
    </row>
    <row r="121" spans="1:6" ht="15">
      <c r="A121" s="48" t="s">
        <v>620</v>
      </c>
      <c r="B121" s="49" t="s">
        <v>621</v>
      </c>
      <c r="C121" s="39">
        <v>0.1966735757720514</v>
      </c>
      <c r="D121" s="50">
        <v>0.19666864282246246</v>
      </c>
      <c r="E121" s="51">
        <v>0</v>
      </c>
      <c r="F121" s="52">
        <v>0</v>
      </c>
    </row>
    <row r="122" spans="1:6" ht="15">
      <c r="A122" s="48" t="s">
        <v>622</v>
      </c>
      <c r="B122" s="49" t="s">
        <v>623</v>
      </c>
      <c r="C122" s="39">
        <v>0.10819126569963759</v>
      </c>
      <c r="D122" s="50">
        <v>0.10745862608117415</v>
      </c>
      <c r="E122" s="51">
        <v>0</v>
      </c>
      <c r="F122" s="52">
        <v>0</v>
      </c>
    </row>
    <row r="123" spans="1:6" ht="15">
      <c r="A123" s="48" t="s">
        <v>624</v>
      </c>
      <c r="B123" s="49" t="s">
        <v>103</v>
      </c>
      <c r="C123" s="39">
        <v>0.053694021924587866</v>
      </c>
      <c r="D123" s="50">
        <v>0.05368661515767864</v>
      </c>
      <c r="E123" s="51">
        <v>0</v>
      </c>
      <c r="F123" s="52">
        <v>0</v>
      </c>
    </row>
    <row r="124" spans="1:6" ht="15">
      <c r="A124" s="48" t="s">
        <v>625</v>
      </c>
      <c r="B124" s="49" t="s">
        <v>159</v>
      </c>
      <c r="C124" s="39">
        <v>0.09978354946575037</v>
      </c>
      <c r="D124" s="50">
        <v>0.0997884400699792</v>
      </c>
      <c r="E124" s="51">
        <v>0</v>
      </c>
      <c r="F124" s="52">
        <v>0</v>
      </c>
    </row>
    <row r="125" spans="1:6" ht="15">
      <c r="A125" s="48" t="s">
        <v>626</v>
      </c>
      <c r="B125" s="49" t="s">
        <v>627</v>
      </c>
      <c r="C125" s="39">
        <v>0.20002889266621116</v>
      </c>
      <c r="D125" s="50">
        <v>0.20003059591064254</v>
      </c>
      <c r="E125" s="51">
        <v>0</v>
      </c>
      <c r="F125" s="52">
        <v>0</v>
      </c>
    </row>
    <row r="126" spans="1:6" ht="15">
      <c r="A126" s="48" t="s">
        <v>628</v>
      </c>
      <c r="B126" s="49" t="s">
        <v>629</v>
      </c>
      <c r="C126" s="39">
        <v>0.2572651690343154</v>
      </c>
      <c r="D126" s="50">
        <v>0.2572253424792361</v>
      </c>
      <c r="E126" s="51">
        <v>0</v>
      </c>
      <c r="F126" s="52">
        <v>0</v>
      </c>
    </row>
    <row r="127" spans="1:6" ht="15">
      <c r="A127" s="48" t="s">
        <v>630</v>
      </c>
      <c r="B127" s="57" t="s">
        <v>631</v>
      </c>
      <c r="C127" s="39">
        <v>0.09891325359405155</v>
      </c>
      <c r="D127" s="50">
        <v>0.09891079180547538</v>
      </c>
      <c r="E127" s="51">
        <v>0</v>
      </c>
      <c r="F127" s="52">
        <v>0</v>
      </c>
    </row>
    <row r="128" spans="1:6" ht="15">
      <c r="A128" s="48" t="s">
        <v>632</v>
      </c>
      <c r="B128" s="79" t="s">
        <v>633</v>
      </c>
      <c r="C128" s="39">
        <v>0.11943701612149597</v>
      </c>
      <c r="D128" s="50">
        <v>0.11929239002629555</v>
      </c>
      <c r="E128" s="51">
        <v>0</v>
      </c>
      <c r="F128" s="52">
        <v>0</v>
      </c>
    </row>
    <row r="129" spans="1:6" ht="15">
      <c r="A129" s="48" t="s">
        <v>634</v>
      </c>
      <c r="B129" s="53" t="s">
        <v>1004</v>
      </c>
      <c r="C129" s="39">
        <v>0.07723465459858246</v>
      </c>
      <c r="D129" s="50">
        <v>0.0772298018064054</v>
      </c>
      <c r="E129" s="51">
        <v>0</v>
      </c>
      <c r="F129" s="52">
        <v>0</v>
      </c>
    </row>
    <row r="130" spans="1:6" ht="15">
      <c r="A130" s="48" t="s">
        <v>635</v>
      </c>
      <c r="B130" s="49" t="s">
        <v>1005</v>
      </c>
      <c r="C130" s="39">
        <v>0.09837248978696608</v>
      </c>
      <c r="D130" s="50">
        <v>0.09838400600430502</v>
      </c>
      <c r="E130" s="51">
        <v>0</v>
      </c>
      <c r="F130" s="52">
        <v>0</v>
      </c>
    </row>
    <row r="131" spans="1:6" ht="15">
      <c r="A131" s="48" t="s">
        <v>637</v>
      </c>
      <c r="B131" s="49" t="s">
        <v>638</v>
      </c>
      <c r="C131" s="39">
        <v>0.4571189593328945</v>
      </c>
      <c r="D131" s="50">
        <v>0.45600521178842796</v>
      </c>
      <c r="E131" s="51">
        <v>0</v>
      </c>
      <c r="F131" s="52">
        <v>0</v>
      </c>
    </row>
    <row r="132" spans="1:6" ht="15">
      <c r="A132" s="48" t="s">
        <v>639</v>
      </c>
      <c r="B132" s="53" t="s">
        <v>640</v>
      </c>
      <c r="C132" s="39">
        <v>0.1930064402874724</v>
      </c>
      <c r="D132" s="50">
        <v>0.19295596099160386</v>
      </c>
      <c r="E132" s="51">
        <v>0</v>
      </c>
      <c r="F132" s="52">
        <v>0</v>
      </c>
    </row>
    <row r="133" spans="1:6" ht="15">
      <c r="A133" s="48" t="s">
        <v>641</v>
      </c>
      <c r="B133" s="49" t="s">
        <v>642</v>
      </c>
      <c r="C133" s="39">
        <v>0.07149246771051797</v>
      </c>
      <c r="D133" s="50">
        <v>0.07142047452243197</v>
      </c>
      <c r="E133" s="51">
        <v>0</v>
      </c>
      <c r="F133" s="52">
        <v>0</v>
      </c>
    </row>
    <row r="134" spans="1:6" ht="15">
      <c r="A134" s="48" t="s">
        <v>643</v>
      </c>
      <c r="B134" s="49" t="s">
        <v>644</v>
      </c>
      <c r="C134" s="39">
        <v>0.06218083472439518</v>
      </c>
      <c r="D134" s="50">
        <v>0.06217693034634141</v>
      </c>
      <c r="E134" s="51">
        <v>0</v>
      </c>
      <c r="F134" s="52">
        <v>0</v>
      </c>
    </row>
    <row r="135" spans="1:6" ht="15">
      <c r="A135" s="48" t="s">
        <v>645</v>
      </c>
      <c r="B135" s="49" t="s">
        <v>113</v>
      </c>
      <c r="C135" s="39">
        <v>0.05307810855372857</v>
      </c>
      <c r="D135" s="50">
        <v>0.05306663356392792</v>
      </c>
      <c r="E135" s="51">
        <v>0</v>
      </c>
      <c r="F135" s="52">
        <v>0</v>
      </c>
    </row>
    <row r="136" spans="1:6" ht="15">
      <c r="A136" s="48" t="s">
        <v>646</v>
      </c>
      <c r="B136" s="49" t="s">
        <v>647</v>
      </c>
      <c r="C136" s="39">
        <v>0.1757676413289786</v>
      </c>
      <c r="D136" s="50">
        <v>0.17579993084121362</v>
      </c>
      <c r="E136" s="51">
        <v>0</v>
      </c>
      <c r="F136" s="52">
        <v>0</v>
      </c>
    </row>
    <row r="137" spans="1:6" ht="15">
      <c r="A137" s="48" t="s">
        <v>648</v>
      </c>
      <c r="B137" s="49" t="s">
        <v>649</v>
      </c>
      <c r="C137" s="39">
        <v>0.13086096806560799</v>
      </c>
      <c r="D137" s="50">
        <v>0.13086369288973373</v>
      </c>
      <c r="E137" s="51">
        <v>0</v>
      </c>
      <c r="F137" s="52">
        <v>0</v>
      </c>
    </row>
    <row r="138" spans="1:6" ht="15">
      <c r="A138" s="48" t="s">
        <v>650</v>
      </c>
      <c r="B138" s="57" t="s">
        <v>401</v>
      </c>
      <c r="C138" s="39">
        <v>0.37481323125206634</v>
      </c>
      <c r="D138" s="50">
        <v>0.374607589370195</v>
      </c>
      <c r="E138" s="51">
        <v>0</v>
      </c>
      <c r="F138" s="52">
        <v>0</v>
      </c>
    </row>
    <row r="139" spans="1:6" ht="15">
      <c r="A139" s="48" t="s">
        <v>651</v>
      </c>
      <c r="B139" s="53" t="s">
        <v>1006</v>
      </c>
      <c r="C139" s="39">
        <v>0.22821858876552376</v>
      </c>
      <c r="D139" s="50">
        <v>0.22823182322308866</v>
      </c>
      <c r="E139" s="51">
        <v>0</v>
      </c>
      <c r="F139" s="52">
        <v>0</v>
      </c>
    </row>
    <row r="140" spans="1:6" ht="15">
      <c r="A140" s="48" t="s">
        <v>653</v>
      </c>
      <c r="B140" s="49" t="s">
        <v>1007</v>
      </c>
      <c r="C140" s="39">
        <v>0.22885732614714005</v>
      </c>
      <c r="D140" s="50">
        <v>0.22887096525722447</v>
      </c>
      <c r="E140" s="51">
        <v>0</v>
      </c>
      <c r="F140" s="52">
        <v>0</v>
      </c>
    </row>
    <row r="141" spans="1:6" ht="15">
      <c r="A141" s="48" t="s">
        <v>655</v>
      </c>
      <c r="B141" s="49" t="s">
        <v>147</v>
      </c>
      <c r="C141" s="39">
        <v>0.17619184678524188</v>
      </c>
      <c r="D141" s="50">
        <v>0.17619718510909402</v>
      </c>
      <c r="E141" s="51">
        <v>0</v>
      </c>
      <c r="F141" s="52">
        <v>0</v>
      </c>
    </row>
    <row r="142" spans="1:6" ht="15">
      <c r="A142" s="48" t="s">
        <v>656</v>
      </c>
      <c r="B142" s="49" t="s">
        <v>657</v>
      </c>
      <c r="C142" s="39">
        <v>0.26233322106871637</v>
      </c>
      <c r="D142" s="50">
        <v>0.26233875301576887</v>
      </c>
      <c r="E142" s="51">
        <v>0</v>
      </c>
      <c r="F142" s="52">
        <v>0</v>
      </c>
    </row>
    <row r="143" spans="1:6" ht="15">
      <c r="A143" s="48" t="s">
        <v>658</v>
      </c>
      <c r="B143" s="49" t="s">
        <v>659</v>
      </c>
      <c r="C143" s="39">
        <v>0.2620943817046583</v>
      </c>
      <c r="D143" s="50">
        <v>0.2620994201734169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0.22867505898451904</v>
      </c>
      <c r="D144" s="50">
        <v>0.22868349847812577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0.031465900776660755</v>
      </c>
      <c r="D145" s="50">
        <v>0.031462154355395885</v>
      </c>
      <c r="E145" s="51">
        <v>0</v>
      </c>
      <c r="F145" s="52">
        <v>0</v>
      </c>
    </row>
    <row r="146" spans="1:6" ht="15">
      <c r="A146" s="48" t="s">
        <v>664</v>
      </c>
      <c r="B146" s="49" t="s">
        <v>125</v>
      </c>
      <c r="C146" s="39">
        <v>0.06474585020098335</v>
      </c>
      <c r="D146" s="50">
        <v>0.0647515948059085</v>
      </c>
      <c r="E146" s="51">
        <v>0</v>
      </c>
      <c r="F146" s="52">
        <v>0</v>
      </c>
    </row>
    <row r="147" spans="1:6" ht="15">
      <c r="A147" s="48" t="s">
        <v>665</v>
      </c>
      <c r="B147" s="49" t="s">
        <v>666</v>
      </c>
      <c r="C147" s="39">
        <v>0.5315082682044036</v>
      </c>
      <c r="D147" s="50">
        <v>0.5311878498129852</v>
      </c>
      <c r="E147" s="51">
        <v>0</v>
      </c>
      <c r="F147" s="52">
        <v>0</v>
      </c>
    </row>
    <row r="148" spans="1:6" ht="15">
      <c r="A148" s="48" t="s">
        <v>667</v>
      </c>
      <c r="B148" s="49" t="s">
        <v>668</v>
      </c>
      <c r="C148" s="39">
        <v>0.22420207375019544</v>
      </c>
      <c r="D148" s="50">
        <v>0.22418101867707277</v>
      </c>
      <c r="E148" s="51">
        <v>0</v>
      </c>
      <c r="F148" s="52">
        <v>0</v>
      </c>
    </row>
    <row r="149" spans="1:6" ht="15">
      <c r="A149" s="48" t="s">
        <v>669</v>
      </c>
      <c r="B149" s="49" t="s">
        <v>1008</v>
      </c>
      <c r="C149" s="39">
        <v>0.046403188524520717</v>
      </c>
      <c r="D149" s="50">
        <v>0.04639858011146456</v>
      </c>
      <c r="E149" s="51">
        <v>0</v>
      </c>
      <c r="F149" s="52">
        <v>0</v>
      </c>
    </row>
    <row r="150" spans="1:6" ht="15">
      <c r="A150" s="48" t="s">
        <v>670</v>
      </c>
      <c r="B150" s="49" t="s">
        <v>1009</v>
      </c>
      <c r="C150" s="39">
        <v>0.08437283232777727</v>
      </c>
      <c r="D150" s="50">
        <v>0.08437611003065043</v>
      </c>
      <c r="E150" s="51">
        <v>0</v>
      </c>
      <c r="F150" s="52">
        <v>0</v>
      </c>
    </row>
    <row r="151" spans="1:6" ht="15">
      <c r="A151" s="48" t="s">
        <v>672</v>
      </c>
      <c r="B151" s="49" t="s">
        <v>1010</v>
      </c>
      <c r="C151" s="39">
        <v>0.057151944685874125</v>
      </c>
      <c r="D151" s="50">
        <v>0.057149164602951316</v>
      </c>
      <c r="E151" s="51">
        <v>0</v>
      </c>
      <c r="F151" s="52">
        <v>0</v>
      </c>
    </row>
    <row r="152" spans="1:6" ht="15">
      <c r="A152" s="48" t="s">
        <v>673</v>
      </c>
      <c r="B152" s="49" t="s">
        <v>674</v>
      </c>
      <c r="C152" s="39">
        <v>0.14291885816444613</v>
      </c>
      <c r="D152" s="50">
        <v>0.1429149535199075</v>
      </c>
      <c r="E152" s="51">
        <v>0</v>
      </c>
      <c r="F152" s="52">
        <v>0</v>
      </c>
    </row>
    <row r="153" spans="1:6" ht="15">
      <c r="A153" s="48" t="s">
        <v>675</v>
      </c>
      <c r="B153" s="49" t="s">
        <v>1011</v>
      </c>
      <c r="C153" s="39">
        <v>0.06464096543768662</v>
      </c>
      <c r="D153" s="50">
        <v>0.06464787840731745</v>
      </c>
      <c r="E153" s="51">
        <v>0</v>
      </c>
      <c r="F153" s="52">
        <v>0</v>
      </c>
    </row>
    <row r="154" spans="1:6" ht="15">
      <c r="A154" s="48" t="s">
        <v>676</v>
      </c>
      <c r="B154" s="49" t="s">
        <v>677</v>
      </c>
      <c r="C154" s="39">
        <v>0.19026110321035417</v>
      </c>
      <c r="D154" s="50">
        <v>0.19027021230732177</v>
      </c>
      <c r="E154" s="51">
        <v>0</v>
      </c>
      <c r="F154" s="52">
        <v>0</v>
      </c>
    </row>
    <row r="155" spans="1:6" ht="15">
      <c r="A155" s="48" t="s">
        <v>678</v>
      </c>
      <c r="B155" s="49" t="s">
        <v>1012</v>
      </c>
      <c r="C155" s="39">
        <v>0.09863279039194946</v>
      </c>
      <c r="D155" s="50">
        <v>0.0980875458570151</v>
      </c>
      <c r="E155" s="51">
        <v>0</v>
      </c>
      <c r="F155" s="52">
        <v>0</v>
      </c>
    </row>
    <row r="156" spans="1:6" ht="15">
      <c r="A156" s="48" t="s">
        <v>679</v>
      </c>
      <c r="B156" s="49" t="s">
        <v>680</v>
      </c>
      <c r="C156" s="39">
        <v>0.07610320196170757</v>
      </c>
      <c r="D156" s="50">
        <v>0.07572377146378684</v>
      </c>
      <c r="E156" s="51">
        <v>0</v>
      </c>
      <c r="F156" s="52">
        <v>0</v>
      </c>
    </row>
    <row r="157" spans="1:6" ht="15">
      <c r="A157" s="48" t="s">
        <v>681</v>
      </c>
      <c r="B157" s="49" t="s">
        <v>175</v>
      </c>
      <c r="C157" s="39">
        <v>0.10338680724445802</v>
      </c>
      <c r="D157" s="50">
        <v>0.10286721111614054</v>
      </c>
      <c r="E157" s="51">
        <v>0</v>
      </c>
      <c r="F157" s="52">
        <v>0</v>
      </c>
    </row>
    <row r="158" spans="1:6" ht="15">
      <c r="A158" s="48" t="s">
        <v>682</v>
      </c>
      <c r="B158" s="49" t="s">
        <v>683</v>
      </c>
      <c r="C158" s="39">
        <v>0.12260282222247014</v>
      </c>
      <c r="D158" s="50">
        <v>0.12257637433056924</v>
      </c>
      <c r="E158" s="51">
        <v>0</v>
      </c>
      <c r="F158" s="52">
        <v>0</v>
      </c>
    </row>
    <row r="159" spans="1:6" ht="15">
      <c r="A159" s="48" t="s">
        <v>684</v>
      </c>
      <c r="B159" s="49" t="s">
        <v>685</v>
      </c>
      <c r="C159" s="39">
        <v>0.19939401194097514</v>
      </c>
      <c r="D159" s="50">
        <v>0.19936376501819603</v>
      </c>
      <c r="E159" s="51">
        <v>0</v>
      </c>
      <c r="F159" s="52">
        <v>0</v>
      </c>
    </row>
    <row r="160" spans="1:6" ht="15">
      <c r="A160" s="48" t="s">
        <v>686</v>
      </c>
      <c r="B160" s="49" t="s">
        <v>687</v>
      </c>
      <c r="C160" s="39">
        <v>0.2920477171291471</v>
      </c>
      <c r="D160" s="50">
        <v>0.2919813986510347</v>
      </c>
      <c r="E160" s="51">
        <v>0</v>
      </c>
      <c r="F160" s="52">
        <v>0</v>
      </c>
    </row>
    <row r="161" spans="1:6" ht="15">
      <c r="A161" s="61" t="s">
        <v>688</v>
      </c>
      <c r="B161" s="49" t="s">
        <v>689</v>
      </c>
      <c r="C161" s="39">
        <v>0.4671998943026521</v>
      </c>
      <c r="D161" s="50">
        <v>0.4648812206392582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0.10314306473059273</v>
      </c>
      <c r="D162" s="50">
        <v>0.10310956035456129</v>
      </c>
      <c r="E162" s="51">
        <v>0</v>
      </c>
      <c r="F162" s="52">
        <v>0</v>
      </c>
    </row>
    <row r="163" spans="1:6" ht="15">
      <c r="A163" s="48" t="s">
        <v>692</v>
      </c>
      <c r="B163" s="49" t="s">
        <v>129</v>
      </c>
      <c r="C163" s="39">
        <v>0.16368015545858125</v>
      </c>
      <c r="D163" s="50">
        <v>0.1636920497818245</v>
      </c>
      <c r="E163" s="51">
        <v>0</v>
      </c>
      <c r="F163" s="52">
        <v>0</v>
      </c>
    </row>
    <row r="164" spans="1:6" ht="15">
      <c r="A164" s="48" t="s">
        <v>693</v>
      </c>
      <c r="B164" s="49" t="s">
        <v>131</v>
      </c>
      <c r="C164" s="39">
        <v>0.09147468824383313</v>
      </c>
      <c r="D164" s="50">
        <v>0.09148533247345514</v>
      </c>
      <c r="E164" s="51">
        <v>0</v>
      </c>
      <c r="F164" s="52">
        <v>0</v>
      </c>
    </row>
    <row r="165" spans="1:6" ht="15">
      <c r="A165" s="48" t="s">
        <v>694</v>
      </c>
      <c r="B165" s="49" t="s">
        <v>127</v>
      </c>
      <c r="C165" s="39">
        <v>0.1591963995006218</v>
      </c>
      <c r="D165" s="50">
        <v>0.1591552449171405</v>
      </c>
      <c r="E165" s="51">
        <v>0</v>
      </c>
      <c r="F165" s="52">
        <v>0</v>
      </c>
    </row>
    <row r="166" spans="1:6" ht="15">
      <c r="A166" s="48" t="s">
        <v>695</v>
      </c>
      <c r="B166" s="49" t="s">
        <v>1013</v>
      </c>
      <c r="C166" s="39">
        <v>0.18402226264073457</v>
      </c>
      <c r="D166" s="50">
        <v>0.18400419769782503</v>
      </c>
      <c r="E166" s="51">
        <v>0</v>
      </c>
      <c r="F166" s="52">
        <v>1</v>
      </c>
    </row>
    <row r="167" spans="1:6" ht="15">
      <c r="A167" s="48" t="s">
        <v>697</v>
      </c>
      <c r="B167" s="57" t="s">
        <v>698</v>
      </c>
      <c r="C167" s="39">
        <v>0.1281419731560773</v>
      </c>
      <c r="D167" s="50">
        <v>0.1278689414363575</v>
      </c>
      <c r="E167" s="51">
        <v>0</v>
      </c>
      <c r="F167" s="52">
        <v>0</v>
      </c>
    </row>
    <row r="168" spans="1:6" ht="15">
      <c r="A168" s="48" t="s">
        <v>699</v>
      </c>
      <c r="B168" s="49" t="s">
        <v>700</v>
      </c>
      <c r="C168" s="39">
        <v>0.12942508495269336</v>
      </c>
      <c r="D168" s="50">
        <v>0.1294303257614249</v>
      </c>
      <c r="E168" s="51">
        <v>0</v>
      </c>
      <c r="F168" s="52">
        <v>0</v>
      </c>
    </row>
    <row r="169" spans="1:6" ht="15">
      <c r="A169" s="48" t="s">
        <v>701</v>
      </c>
      <c r="B169" s="49" t="s">
        <v>702</v>
      </c>
      <c r="C169" s="39">
        <v>0.06001914560215943</v>
      </c>
      <c r="D169" s="50">
        <v>0.06001744155211089</v>
      </c>
      <c r="E169" s="51">
        <v>0</v>
      </c>
      <c r="F169" s="52">
        <v>0</v>
      </c>
    </row>
    <row r="170" spans="1:6" ht="15">
      <c r="A170" s="48" t="s">
        <v>703</v>
      </c>
      <c r="B170" s="49" t="s">
        <v>704</v>
      </c>
      <c r="C170" s="39">
        <v>0.3148418700460702</v>
      </c>
      <c r="D170" s="50">
        <v>0.3148271193351775</v>
      </c>
      <c r="E170" s="51">
        <v>0</v>
      </c>
      <c r="F170" s="52">
        <v>0</v>
      </c>
    </row>
    <row r="171" spans="1:6" ht="15">
      <c r="A171" s="48" t="s">
        <v>705</v>
      </c>
      <c r="B171" s="49" t="s">
        <v>1014</v>
      </c>
      <c r="C171" s="39">
        <v>0.06434956210632331</v>
      </c>
      <c r="D171" s="50">
        <v>0.06435603165355698</v>
      </c>
      <c r="E171" s="51">
        <v>0</v>
      </c>
      <c r="F171" s="52">
        <v>0</v>
      </c>
    </row>
    <row r="172" spans="1:6" ht="15">
      <c r="A172" s="48" t="s">
        <v>707</v>
      </c>
      <c r="B172" s="49" t="s">
        <v>708</v>
      </c>
      <c r="C172" s="39">
        <v>0.1261047296906277</v>
      </c>
      <c r="D172" s="50">
        <v>0.12610935825756034</v>
      </c>
      <c r="E172" s="51">
        <v>0</v>
      </c>
      <c r="F172" s="52">
        <v>0</v>
      </c>
    </row>
    <row r="173" spans="1:6" ht="15">
      <c r="A173" s="48" t="s">
        <v>709</v>
      </c>
      <c r="B173" s="49" t="s">
        <v>133</v>
      </c>
      <c r="C173" s="39">
        <v>0.11684160940144478</v>
      </c>
      <c r="D173" s="50">
        <v>0.11684197117968131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0.30752396825741746</v>
      </c>
      <c r="D174" s="50">
        <v>0.307187614868323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0.13217670736530984</v>
      </c>
      <c r="D175" s="50">
        <v>0.13218365687044578</v>
      </c>
      <c r="E175" s="51">
        <v>0</v>
      </c>
      <c r="F175" s="52">
        <v>0</v>
      </c>
    </row>
    <row r="176" spans="1:6" ht="15">
      <c r="A176" s="48" t="s">
        <v>714</v>
      </c>
      <c r="B176" s="49" t="s">
        <v>139</v>
      </c>
      <c r="C176" s="77">
        <v>0.15606989434739554</v>
      </c>
      <c r="D176" s="50">
        <v>0.15605272813697582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0.060863551468644556</v>
      </c>
      <c r="D177" s="58">
        <v>0.060862360302463815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0.1751822351070553</v>
      </c>
      <c r="D178" s="50">
        <v>0.17519171903826605</v>
      </c>
      <c r="E178" s="55">
        <v>0</v>
      </c>
      <c r="F178" s="56">
        <v>0</v>
      </c>
    </row>
    <row r="179" spans="1:6" ht="15">
      <c r="A179" s="48" t="s">
        <v>720</v>
      </c>
      <c r="B179" s="49" t="s">
        <v>721</v>
      </c>
      <c r="C179" s="39">
        <v>0.1940261008964014</v>
      </c>
      <c r="D179" s="50">
        <v>0.19313598036951832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0.14406858639888453</v>
      </c>
      <c r="D180" s="50">
        <v>0.14408100557079206</v>
      </c>
      <c r="E180" s="51">
        <v>0</v>
      </c>
      <c r="F180" s="52">
        <v>0</v>
      </c>
    </row>
    <row r="181" spans="1:6" ht="15">
      <c r="A181" s="48" t="s">
        <v>724</v>
      </c>
      <c r="B181" s="49" t="s">
        <v>725</v>
      </c>
      <c r="C181" s="39">
        <v>0.19959904036972875</v>
      </c>
      <c r="D181" s="50">
        <v>0.1996010315200079</v>
      </c>
      <c r="E181" s="51">
        <v>0</v>
      </c>
      <c r="F181" s="52">
        <v>0</v>
      </c>
    </row>
    <row r="182" spans="1:6" ht="15">
      <c r="A182" s="48" t="s">
        <v>726</v>
      </c>
      <c r="B182" s="49" t="s">
        <v>1015</v>
      </c>
      <c r="C182" s="39">
        <v>0.08961570338598458</v>
      </c>
      <c r="D182" s="50">
        <v>0.08960053286025846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0.08146465477929025</v>
      </c>
      <c r="D183" s="50">
        <v>0.08146054546038473</v>
      </c>
      <c r="E183" s="51">
        <v>0</v>
      </c>
      <c r="F183" s="52">
        <v>0</v>
      </c>
    </row>
    <row r="184" spans="1:6" ht="15">
      <c r="A184" s="48" t="s">
        <v>729</v>
      </c>
      <c r="B184" s="49" t="s">
        <v>145</v>
      </c>
      <c r="C184" s="39">
        <v>0.09841668733430126</v>
      </c>
      <c r="D184" s="50">
        <v>0.09841165326333007</v>
      </c>
      <c r="E184" s="51">
        <v>0</v>
      </c>
      <c r="F184" s="52">
        <v>0</v>
      </c>
    </row>
    <row r="185" spans="1:6" ht="15">
      <c r="A185" s="48" t="s">
        <v>730</v>
      </c>
      <c r="B185" s="49" t="s">
        <v>731</v>
      </c>
      <c r="C185" s="39">
        <v>0.12521526661740714</v>
      </c>
      <c r="D185" s="50">
        <v>0.12522050347205016</v>
      </c>
      <c r="E185" s="51">
        <v>0</v>
      </c>
      <c r="F185" s="52">
        <v>0</v>
      </c>
    </row>
    <row r="186" spans="1:6" ht="15">
      <c r="A186" s="48" t="s">
        <v>732</v>
      </c>
      <c r="B186" s="49" t="s">
        <v>1016</v>
      </c>
      <c r="C186" s="39">
        <v>0.05728205761346669</v>
      </c>
      <c r="D186" s="50">
        <v>0.05727785228381792</v>
      </c>
      <c r="E186" s="51">
        <v>0</v>
      </c>
      <c r="F186" s="52">
        <v>0</v>
      </c>
    </row>
    <row r="187" spans="1:6" ht="15">
      <c r="A187" s="48" t="s">
        <v>733</v>
      </c>
      <c r="B187" s="49" t="s">
        <v>734</v>
      </c>
      <c r="C187" s="39">
        <v>0.09878749159526373</v>
      </c>
      <c r="D187" s="50">
        <v>0.09879781184954173</v>
      </c>
      <c r="E187" s="51">
        <v>0</v>
      </c>
      <c r="F187" s="52">
        <v>0</v>
      </c>
    </row>
    <row r="188" spans="1:6" ht="15">
      <c r="A188" s="48" t="s">
        <v>735</v>
      </c>
      <c r="B188" s="49" t="s">
        <v>155</v>
      </c>
      <c r="C188" s="39">
        <v>0.12793595459644927</v>
      </c>
      <c r="D188" s="50">
        <v>0.12795722223419062</v>
      </c>
      <c r="E188" s="51">
        <v>0</v>
      </c>
      <c r="F188" s="52">
        <v>0</v>
      </c>
    </row>
    <row r="189" spans="1:6" ht="15">
      <c r="A189" s="48" t="s">
        <v>736</v>
      </c>
      <c r="B189" s="49" t="s">
        <v>1017</v>
      </c>
      <c r="C189" s="39">
        <v>0.05803085765524872</v>
      </c>
      <c r="D189" s="50">
        <v>0.05802899447470499</v>
      </c>
      <c r="E189" s="51">
        <v>0</v>
      </c>
      <c r="F189" s="52">
        <v>0</v>
      </c>
    </row>
    <row r="190" spans="1:6" ht="15">
      <c r="A190" s="48" t="s">
        <v>737</v>
      </c>
      <c r="B190" s="49" t="s">
        <v>1018</v>
      </c>
      <c r="C190" s="39">
        <v>0.23379141853336977</v>
      </c>
      <c r="D190" s="50">
        <v>0.23295664426393836</v>
      </c>
      <c r="E190" s="51">
        <v>0</v>
      </c>
      <c r="F190" s="52">
        <v>0</v>
      </c>
    </row>
    <row r="191" spans="1:6" ht="15">
      <c r="A191" s="48" t="s">
        <v>739</v>
      </c>
      <c r="B191" s="49" t="s">
        <v>740</v>
      </c>
      <c r="C191" s="39">
        <v>0.10859304851222858</v>
      </c>
      <c r="D191" s="50">
        <v>0.10941324139631135</v>
      </c>
      <c r="E191" s="51">
        <v>0</v>
      </c>
      <c r="F191" s="52">
        <v>0</v>
      </c>
    </row>
    <row r="192" spans="1:6" ht="15">
      <c r="A192" s="48" t="s">
        <v>741</v>
      </c>
      <c r="B192" s="57" t="s">
        <v>742</v>
      </c>
      <c r="C192" s="39">
        <v>0.18019982563081685</v>
      </c>
      <c r="D192" s="50">
        <v>0.18018799149365405</v>
      </c>
      <c r="E192" s="51">
        <v>0</v>
      </c>
      <c r="F192" s="52">
        <v>0</v>
      </c>
    </row>
    <row r="193" spans="1:6" ht="15">
      <c r="A193" s="48" t="s">
        <v>743</v>
      </c>
      <c r="B193" s="49" t="s">
        <v>744</v>
      </c>
      <c r="C193" s="39">
        <v>0.19513427237687758</v>
      </c>
      <c r="D193" s="50">
        <v>0.1951457893450241</v>
      </c>
      <c r="E193" s="51">
        <v>0</v>
      </c>
      <c r="F193" s="52">
        <v>0</v>
      </c>
    </row>
    <row r="194" spans="1:6" ht="15">
      <c r="A194" s="48" t="s">
        <v>745</v>
      </c>
      <c r="B194" s="49" t="s">
        <v>746</v>
      </c>
      <c r="C194" s="39">
        <v>0.13021699643666582</v>
      </c>
      <c r="D194" s="50">
        <v>0.1300831541054896</v>
      </c>
      <c r="E194" s="51">
        <v>0</v>
      </c>
      <c r="F194" s="52">
        <v>0</v>
      </c>
    </row>
    <row r="195" spans="1:6" ht="15">
      <c r="A195" s="48" t="s">
        <v>747</v>
      </c>
      <c r="B195" s="49" t="s">
        <v>748</v>
      </c>
      <c r="C195" s="39">
        <v>0.06985620121763708</v>
      </c>
      <c r="D195" s="50">
        <v>0.06986321343565491</v>
      </c>
      <c r="E195" s="51">
        <v>0</v>
      </c>
      <c r="F195" s="52">
        <v>0</v>
      </c>
    </row>
    <row r="196" spans="1:6" ht="15">
      <c r="A196" s="48" t="s">
        <v>749</v>
      </c>
      <c r="B196" s="49" t="s">
        <v>163</v>
      </c>
      <c r="C196" s="39">
        <v>0.10749367432265523</v>
      </c>
      <c r="D196" s="50">
        <v>0.10746021249546672</v>
      </c>
      <c r="E196" s="51">
        <v>0</v>
      </c>
      <c r="F196" s="52">
        <v>0</v>
      </c>
    </row>
    <row r="197" spans="1:6" ht="15">
      <c r="A197" s="48" t="s">
        <v>750</v>
      </c>
      <c r="B197" s="49" t="s">
        <v>751</v>
      </c>
      <c r="C197" s="39">
        <v>0.13452105143590298</v>
      </c>
      <c r="D197" s="50">
        <v>0.13421303290396247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0.07060755110698104</v>
      </c>
      <c r="D198" s="50">
        <v>0.07060472492808542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0.06036184433545997</v>
      </c>
      <c r="D199" s="50">
        <v>0.06035721838483148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0.2010398889181498</v>
      </c>
      <c r="D200" s="50">
        <v>0.2010593839584049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0.1942720759508405</v>
      </c>
      <c r="D201" s="50">
        <v>0.1942807179294164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0.39258862152126467</v>
      </c>
      <c r="D202" s="50">
        <v>0.3925819539401826</v>
      </c>
      <c r="E202" s="51">
        <v>0</v>
      </c>
      <c r="F202" s="52">
        <v>0</v>
      </c>
    </row>
    <row r="203" spans="1:6" ht="15">
      <c r="A203" s="48" t="s">
        <v>762</v>
      </c>
      <c r="B203" s="49" t="s">
        <v>763</v>
      </c>
      <c r="C203" s="39">
        <v>0.20714633595090673</v>
      </c>
      <c r="D203" s="50">
        <v>0.2071620835438485</v>
      </c>
      <c r="E203" s="51">
        <v>0</v>
      </c>
      <c r="F203" s="52">
        <v>0</v>
      </c>
    </row>
    <row r="204" spans="1:6" ht="15">
      <c r="A204" s="48" t="s">
        <v>764</v>
      </c>
      <c r="B204" s="49" t="s">
        <v>167</v>
      </c>
      <c r="C204" s="39">
        <v>0.06904689086562514</v>
      </c>
      <c r="D204" s="50">
        <v>0.06904873329637826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0.12639615975006915</v>
      </c>
      <c r="D205" s="50">
        <v>0.1263805021054159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0.25090016491619277</v>
      </c>
      <c r="D206" s="50">
        <v>0.2508379003982862</v>
      </c>
      <c r="E206" s="51">
        <v>0</v>
      </c>
      <c r="F206" s="52">
        <v>0</v>
      </c>
    </row>
    <row r="207" spans="1:6" ht="15">
      <c r="A207" s="48" t="s">
        <v>769</v>
      </c>
      <c r="B207" s="49" t="s">
        <v>169</v>
      </c>
      <c r="C207" s="39">
        <v>0.09042002818102135</v>
      </c>
      <c r="D207" s="50">
        <v>0.09040176315159655</v>
      </c>
      <c r="E207" s="51">
        <v>0</v>
      </c>
      <c r="F207" s="52">
        <v>0</v>
      </c>
    </row>
    <row r="208" spans="1:6" ht="15">
      <c r="A208" s="48" t="s">
        <v>770</v>
      </c>
      <c r="B208" s="49" t="s">
        <v>318</v>
      </c>
      <c r="C208" s="39">
        <v>0.16386351754435172</v>
      </c>
      <c r="D208" s="50">
        <v>0.1639057879104889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0.1519289960825705</v>
      </c>
      <c r="D209" s="50">
        <v>0.1519404747045197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0.073610200432798</v>
      </c>
      <c r="D210" s="50">
        <v>0.07360528479115765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0.1826438127978803</v>
      </c>
      <c r="D211" s="50">
        <v>0.18268375854123475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0.1479660175949711</v>
      </c>
      <c r="D212" s="58">
        <v>0.14745155143298788</v>
      </c>
      <c r="E212" s="51">
        <v>0</v>
      </c>
      <c r="F212" s="52">
        <v>0</v>
      </c>
    </row>
    <row r="213" spans="1:6" ht="15">
      <c r="A213" s="48" t="s">
        <v>779</v>
      </c>
      <c r="B213" s="53" t="s">
        <v>780</v>
      </c>
      <c r="C213" s="39">
        <v>0.09140037760160206</v>
      </c>
      <c r="D213" s="58">
        <v>0.09140417222470691</v>
      </c>
      <c r="E213" s="51">
        <v>0</v>
      </c>
      <c r="F213" s="52">
        <v>0</v>
      </c>
    </row>
    <row r="214" spans="1:6" ht="15">
      <c r="A214" s="48" t="s">
        <v>781</v>
      </c>
      <c r="B214" s="49" t="s">
        <v>1019</v>
      </c>
      <c r="C214" s="39">
        <v>0.18408757427572164</v>
      </c>
      <c r="D214" s="50">
        <v>0.18412614733997199</v>
      </c>
      <c r="E214" s="51">
        <v>0</v>
      </c>
      <c r="F214" s="52">
        <v>0</v>
      </c>
    </row>
    <row r="215" spans="1:6" ht="15">
      <c r="A215" s="48" t="s">
        <v>783</v>
      </c>
      <c r="B215" s="49" t="s">
        <v>1020</v>
      </c>
      <c r="C215" s="39">
        <v>0.06823252151130157</v>
      </c>
      <c r="D215" s="50">
        <v>0.06822964642201555</v>
      </c>
      <c r="E215" s="51">
        <v>0</v>
      </c>
      <c r="F215" s="52">
        <v>0</v>
      </c>
    </row>
    <row r="216" spans="1:6" ht="15">
      <c r="A216" s="48" t="s">
        <v>784</v>
      </c>
      <c r="B216" s="49" t="s">
        <v>179</v>
      </c>
      <c r="C216" s="39">
        <v>0.08524592068095611</v>
      </c>
      <c r="D216" s="50">
        <v>0.08525554132926297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0.10091483345127199</v>
      </c>
      <c r="D217" s="50">
        <v>0.1009014967174687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0.10718195416198387</v>
      </c>
      <c r="D218" s="50">
        <v>0.10718817999848013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0.11824830987612854</v>
      </c>
      <c r="D219" s="50">
        <v>0.11825103881635934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0.21097732917181147</v>
      </c>
      <c r="D220" s="50">
        <v>0.21094489885713716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0.14449606027062492</v>
      </c>
      <c r="D221" s="50">
        <v>0.1444915383964339</v>
      </c>
      <c r="E221" s="51">
        <v>0</v>
      </c>
      <c r="F221" s="52">
        <v>0</v>
      </c>
    </row>
    <row r="222" spans="1:6" ht="15">
      <c r="A222" s="48" t="s">
        <v>795</v>
      </c>
      <c r="B222" s="53" t="s">
        <v>796</v>
      </c>
      <c r="C222" s="39">
        <v>0.25698234074049187</v>
      </c>
      <c r="D222" s="50">
        <v>0.2562135151065576</v>
      </c>
      <c r="E222" s="51">
        <v>0</v>
      </c>
      <c r="F222" s="52">
        <v>0</v>
      </c>
    </row>
    <row r="223" spans="1:6" ht="15">
      <c r="A223" s="48" t="s">
        <v>797</v>
      </c>
      <c r="B223" s="53" t="s">
        <v>1021</v>
      </c>
      <c r="C223" s="39">
        <v>0.06618496806392658</v>
      </c>
      <c r="D223" s="50">
        <v>0.06617841165365981</v>
      </c>
      <c r="E223" s="51">
        <v>0</v>
      </c>
      <c r="F223" s="52">
        <v>0</v>
      </c>
    </row>
    <row r="224" spans="1:6" ht="15">
      <c r="A224" s="48" t="s">
        <v>799</v>
      </c>
      <c r="B224" s="49" t="s">
        <v>189</v>
      </c>
      <c r="C224" s="39">
        <v>0.0938499744742221</v>
      </c>
      <c r="D224" s="50">
        <v>0.09383122212762458</v>
      </c>
      <c r="E224" s="51">
        <v>0</v>
      </c>
      <c r="F224" s="52">
        <v>0</v>
      </c>
    </row>
    <row r="225" spans="1:6" ht="15">
      <c r="A225" s="48" t="s">
        <v>800</v>
      </c>
      <c r="B225" s="49" t="s">
        <v>801</v>
      </c>
      <c r="C225" s="39">
        <v>0.09324000075197822</v>
      </c>
      <c r="D225" s="50">
        <v>0.09324681262547883</v>
      </c>
      <c r="E225" s="51">
        <v>0</v>
      </c>
      <c r="F225" s="52">
        <v>0</v>
      </c>
    </row>
    <row r="226" spans="1:6" ht="15">
      <c r="A226" s="48" t="s">
        <v>802</v>
      </c>
      <c r="B226" s="49" t="s">
        <v>1022</v>
      </c>
      <c r="C226" s="39">
        <v>0.06365591693016563</v>
      </c>
      <c r="D226" s="62">
        <v>0.06365905127321017</v>
      </c>
      <c r="E226" s="51">
        <v>0</v>
      </c>
      <c r="F226" s="52">
        <v>0</v>
      </c>
    </row>
    <row r="227" spans="1:6" ht="15">
      <c r="A227" s="48" t="s">
        <v>803</v>
      </c>
      <c r="B227" s="49" t="s">
        <v>804</v>
      </c>
      <c r="C227" s="39">
        <v>0.19216195761160126</v>
      </c>
      <c r="D227" s="50">
        <v>0.19208825161434684</v>
      </c>
      <c r="E227" s="51">
        <v>0</v>
      </c>
      <c r="F227" s="52">
        <v>0</v>
      </c>
    </row>
    <row r="228" spans="1:6" ht="15">
      <c r="A228" s="48" t="s">
        <v>805</v>
      </c>
      <c r="B228" s="49" t="s">
        <v>196</v>
      </c>
      <c r="C228" s="39">
        <v>0.05860077281403445</v>
      </c>
      <c r="D228" s="50">
        <v>0.05860485824155326</v>
      </c>
      <c r="E228" s="51">
        <v>0</v>
      </c>
      <c r="F228" s="52">
        <v>0</v>
      </c>
    </row>
    <row r="229" spans="1:6" ht="15">
      <c r="A229" s="48" t="s">
        <v>806</v>
      </c>
      <c r="B229" s="49" t="s">
        <v>807</v>
      </c>
      <c r="C229" s="39">
        <v>0.18479646221479948</v>
      </c>
      <c r="D229" s="50">
        <v>0.184143415142282</v>
      </c>
      <c r="E229" s="51">
        <v>0</v>
      </c>
      <c r="F229" s="52">
        <v>0</v>
      </c>
    </row>
    <row r="230" spans="1:6" ht="15">
      <c r="A230" s="48" t="s">
        <v>808</v>
      </c>
      <c r="B230" s="49" t="s">
        <v>1023</v>
      </c>
      <c r="C230" s="39">
        <v>0.18353684015660718</v>
      </c>
      <c r="D230" s="50">
        <v>0.182819500660407</v>
      </c>
      <c r="E230" s="51">
        <v>0</v>
      </c>
      <c r="F230" s="52">
        <v>1</v>
      </c>
    </row>
    <row r="231" spans="1:6" ht="15">
      <c r="A231" s="48" t="s">
        <v>810</v>
      </c>
      <c r="B231" s="49" t="s">
        <v>811</v>
      </c>
      <c r="C231" s="39">
        <v>0.07229745121189182</v>
      </c>
      <c r="D231" s="50">
        <v>0.07229696240013712</v>
      </c>
      <c r="E231" s="51">
        <v>0</v>
      </c>
      <c r="F231" s="52">
        <v>0</v>
      </c>
    </row>
    <row r="232" spans="1:6" ht="15">
      <c r="A232" s="48" t="s">
        <v>812</v>
      </c>
      <c r="B232" s="49" t="s">
        <v>1024</v>
      </c>
      <c r="C232" s="39">
        <v>0.09126763249587548</v>
      </c>
      <c r="D232" s="50">
        <v>0.09127034148652176</v>
      </c>
      <c r="E232" s="51">
        <v>0</v>
      </c>
      <c r="F232" s="52">
        <v>0</v>
      </c>
    </row>
    <row r="233" spans="1:6" ht="15">
      <c r="A233" s="48" t="s">
        <v>814</v>
      </c>
      <c r="B233" s="49" t="s">
        <v>1025</v>
      </c>
      <c r="C233" s="39">
        <v>0.05431262665496103</v>
      </c>
      <c r="D233" s="50">
        <v>0.05430330261562346</v>
      </c>
      <c r="E233" s="51">
        <v>0</v>
      </c>
      <c r="F233" s="52">
        <v>0</v>
      </c>
    </row>
    <row r="234" spans="1:6" ht="15">
      <c r="A234" s="48" t="s">
        <v>815</v>
      </c>
      <c r="B234" s="49" t="s">
        <v>816</v>
      </c>
      <c r="C234" s="39">
        <v>0.06727199887471604</v>
      </c>
      <c r="D234" s="50">
        <v>0.06727234230039923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0.17267642417631515</v>
      </c>
      <c r="D235" s="50">
        <v>0.17205914448319753</v>
      </c>
      <c r="E235" s="51">
        <v>0</v>
      </c>
      <c r="F235" s="52">
        <v>0</v>
      </c>
    </row>
    <row r="236" spans="1:6" ht="15">
      <c r="A236" s="48" t="s">
        <v>819</v>
      </c>
      <c r="B236" s="49" t="s">
        <v>820</v>
      </c>
      <c r="C236" s="39">
        <v>0.30990528058929073</v>
      </c>
      <c r="D236" s="50">
        <v>0.3092139896618651</v>
      </c>
      <c r="E236" s="51">
        <v>0</v>
      </c>
      <c r="F236" s="52">
        <v>0</v>
      </c>
    </row>
    <row r="237" spans="1:6" ht="15">
      <c r="A237" s="48" t="s">
        <v>821</v>
      </c>
      <c r="B237" s="49" t="s">
        <v>822</v>
      </c>
      <c r="C237" s="39">
        <v>0.1795666856370996</v>
      </c>
      <c r="D237" s="50">
        <v>0.17956171446906294</v>
      </c>
      <c r="E237" s="51">
        <v>0</v>
      </c>
      <c r="F237" s="52">
        <v>0</v>
      </c>
    </row>
    <row r="238" spans="1:6" ht="15">
      <c r="A238" s="48" t="s">
        <v>823</v>
      </c>
      <c r="B238" s="57" t="s">
        <v>202</v>
      </c>
      <c r="C238" s="39">
        <v>0.16880652592673887</v>
      </c>
      <c r="D238" s="50">
        <v>0.16880294263712625</v>
      </c>
      <c r="E238" s="51">
        <v>0</v>
      </c>
      <c r="F238" s="52">
        <v>0</v>
      </c>
    </row>
    <row r="239" spans="1:6" ht="15">
      <c r="A239" s="48" t="s">
        <v>824</v>
      </c>
      <c r="B239" s="49" t="s">
        <v>825</v>
      </c>
      <c r="C239" s="39">
        <v>0.06443361934120542</v>
      </c>
      <c r="D239" s="50">
        <v>0.06443363380719298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0.22104917056645387</v>
      </c>
      <c r="D240" s="50">
        <v>0.22087803050890037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0.14242827924958817</v>
      </c>
      <c r="D241" s="50">
        <v>0.14240960036574968</v>
      </c>
      <c r="E241" s="51">
        <v>0</v>
      </c>
      <c r="F241" s="52">
        <v>0</v>
      </c>
    </row>
    <row r="242" spans="1:6" ht="15">
      <c r="A242" s="48" t="s">
        <v>830</v>
      </c>
      <c r="B242" s="49" t="s">
        <v>831</v>
      </c>
      <c r="C242" s="39">
        <v>0.07830031183913576</v>
      </c>
      <c r="D242" s="50">
        <v>0.07829809698866332</v>
      </c>
      <c r="E242" s="51">
        <v>0</v>
      </c>
      <c r="F242" s="52">
        <v>0</v>
      </c>
    </row>
    <row r="243" spans="1:6" ht="15">
      <c r="A243" s="48" t="s">
        <v>832</v>
      </c>
      <c r="B243" s="57" t="s">
        <v>1026</v>
      </c>
      <c r="C243" s="39">
        <v>0.12183442223839827</v>
      </c>
      <c r="D243" s="50">
        <v>0.12120178299975926</v>
      </c>
      <c r="E243" s="51">
        <v>0</v>
      </c>
      <c r="F243" s="52">
        <v>0</v>
      </c>
    </row>
    <row r="244" spans="1:6" ht="15">
      <c r="A244" s="48" t="s">
        <v>833</v>
      </c>
      <c r="B244" s="49" t="s">
        <v>1027</v>
      </c>
      <c r="C244" s="39">
        <v>0.0731979129324646</v>
      </c>
      <c r="D244" s="50">
        <v>0.07319083076615127</v>
      </c>
      <c r="E244" s="51">
        <v>0</v>
      </c>
      <c r="F244" s="52">
        <v>0</v>
      </c>
    </row>
    <row r="245" spans="1:6" ht="15">
      <c r="A245" s="48" t="s">
        <v>834</v>
      </c>
      <c r="B245" s="57" t="s">
        <v>1028</v>
      </c>
      <c r="C245" s="39">
        <v>0.10610386990308682</v>
      </c>
      <c r="D245" s="50">
        <v>0.10612361046694523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0.16348901370243124</v>
      </c>
      <c r="D246" s="50">
        <v>0.16349476245290964</v>
      </c>
      <c r="E246" s="51">
        <v>0</v>
      </c>
      <c r="F246" s="52">
        <v>0</v>
      </c>
    </row>
    <row r="247" spans="1:6" ht="15">
      <c r="A247" s="48" t="s">
        <v>837</v>
      </c>
      <c r="B247" s="49" t="s">
        <v>838</v>
      </c>
      <c r="C247" s="39">
        <v>0.09036567673058812</v>
      </c>
      <c r="D247" s="50">
        <v>0.09035961124259186</v>
      </c>
      <c r="E247" s="51">
        <v>0</v>
      </c>
      <c r="F247" s="52">
        <v>0</v>
      </c>
    </row>
    <row r="248" spans="1:6" ht="15">
      <c r="A248" s="48" t="s">
        <v>839</v>
      </c>
      <c r="B248" s="49" t="s">
        <v>840</v>
      </c>
      <c r="C248" s="39">
        <v>0.06138141703224038</v>
      </c>
      <c r="D248" s="50">
        <v>0.06138444019404547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0.17650344150621725</v>
      </c>
      <c r="D249" s="50">
        <v>0.1764825868310166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0.17550522092007761</v>
      </c>
      <c r="D250" s="50">
        <v>0.17550708940159326</v>
      </c>
      <c r="E250" s="51">
        <v>0</v>
      </c>
      <c r="F250" s="52">
        <v>0</v>
      </c>
    </row>
    <row r="251" spans="1:6" ht="15">
      <c r="A251" s="48" t="s">
        <v>845</v>
      </c>
      <c r="B251" s="49" t="s">
        <v>846</v>
      </c>
      <c r="C251" s="39">
        <v>0.1785422906548925</v>
      </c>
      <c r="D251" s="50">
        <v>0.17852153022996833</v>
      </c>
      <c r="E251" s="51">
        <v>0</v>
      </c>
      <c r="F251" s="52">
        <v>0</v>
      </c>
    </row>
    <row r="252" spans="1:6" ht="15">
      <c r="A252" s="48" t="s">
        <v>847</v>
      </c>
      <c r="B252" s="49" t="s">
        <v>848</v>
      </c>
      <c r="C252" s="39">
        <v>0.0809236013765335</v>
      </c>
      <c r="D252" s="50">
        <v>0.08092164455187302</v>
      </c>
      <c r="E252" s="51">
        <v>0</v>
      </c>
      <c r="F252" s="52">
        <v>0</v>
      </c>
    </row>
    <row r="253" spans="1:6" ht="15">
      <c r="A253" s="48" t="s">
        <v>849</v>
      </c>
      <c r="B253" s="49" t="s">
        <v>1029</v>
      </c>
      <c r="C253" s="39">
        <v>0.10812473960068585</v>
      </c>
      <c r="D253" s="50">
        <v>0.10756133680981557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0.20500424533650313</v>
      </c>
      <c r="D254" s="50">
        <v>0.20500962079872495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0.16657546015255645</v>
      </c>
      <c r="D255" s="50">
        <v>0.16657026240799916</v>
      </c>
      <c r="E255" s="51">
        <v>0</v>
      </c>
      <c r="F255" s="52">
        <v>0</v>
      </c>
    </row>
    <row r="256" spans="1:6" ht="15">
      <c r="A256" s="48" t="s">
        <v>854</v>
      </c>
      <c r="B256" s="49" t="s">
        <v>1030</v>
      </c>
      <c r="C256" s="39">
        <v>0.048455677218945316</v>
      </c>
      <c r="D256" s="50">
        <v>0.04845189158274872</v>
      </c>
      <c r="E256" s="51">
        <v>0</v>
      </c>
      <c r="F256" s="52">
        <v>0</v>
      </c>
    </row>
    <row r="257" spans="1:6" ht="15">
      <c r="A257" s="48" t="s">
        <v>856</v>
      </c>
      <c r="B257" s="49" t="s">
        <v>1031</v>
      </c>
      <c r="C257" s="39">
        <v>0.04582586568311758</v>
      </c>
      <c r="D257" s="50">
        <v>0.04582402967182406</v>
      </c>
      <c r="E257" s="51">
        <v>0</v>
      </c>
      <c r="F257" s="52">
        <v>0</v>
      </c>
    </row>
    <row r="258" spans="1:6" ht="15">
      <c r="A258" s="48" t="s">
        <v>858</v>
      </c>
      <c r="B258" s="49" t="s">
        <v>1032</v>
      </c>
      <c r="C258" s="77">
        <v>0.04589561876555209</v>
      </c>
      <c r="D258" s="50">
        <v>0.04589415345090317</v>
      </c>
      <c r="E258" s="51">
        <v>0</v>
      </c>
      <c r="F258" s="52">
        <v>0</v>
      </c>
    </row>
    <row r="259" spans="1:6" ht="15">
      <c r="A259" s="48" t="s">
        <v>860</v>
      </c>
      <c r="B259" s="49" t="s">
        <v>210</v>
      </c>
      <c r="C259" s="77">
        <v>0.054257332180328015</v>
      </c>
      <c r="D259" s="50">
        <v>0.05425293584555337</v>
      </c>
      <c r="E259" s="51">
        <v>0</v>
      </c>
      <c r="F259" s="52">
        <v>0</v>
      </c>
    </row>
    <row r="260" spans="1:6" ht="15">
      <c r="A260" s="48" t="s">
        <v>861</v>
      </c>
      <c r="B260" s="53" t="s">
        <v>862</v>
      </c>
      <c r="C260" s="77">
        <v>0.09173649044523782</v>
      </c>
      <c r="D260" s="50">
        <v>0.09174480221552359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0.10270749795289037</v>
      </c>
      <c r="D261" s="50">
        <v>0.10271679568174531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0.08877245273667665</v>
      </c>
      <c r="D262" s="50">
        <v>0.08876554606967574</v>
      </c>
      <c r="E262" s="51">
        <v>0</v>
      </c>
      <c r="F262" s="52">
        <v>0</v>
      </c>
    </row>
    <row r="263" spans="1:6" ht="15">
      <c r="A263" s="48" t="s">
        <v>867</v>
      </c>
      <c r="B263" s="49" t="s">
        <v>1033</v>
      </c>
      <c r="C263" s="77">
        <v>0.05379595468921801</v>
      </c>
      <c r="D263" s="50">
        <v>0.05379222555089525</v>
      </c>
      <c r="E263" s="51">
        <v>0</v>
      </c>
      <c r="F263" s="52">
        <v>0</v>
      </c>
    </row>
    <row r="264" spans="1:6" ht="15">
      <c r="A264" s="48" t="s">
        <v>868</v>
      </c>
      <c r="B264" s="49" t="s">
        <v>214</v>
      </c>
      <c r="C264" s="77">
        <v>0.16356447411900454</v>
      </c>
      <c r="D264" s="50">
        <v>0.16357473071567216</v>
      </c>
      <c r="E264" s="51">
        <v>0</v>
      </c>
      <c r="F264" s="52">
        <v>0</v>
      </c>
    </row>
    <row r="265" spans="1:6" ht="15">
      <c r="A265" s="48" t="s">
        <v>869</v>
      </c>
      <c r="B265" s="53" t="s">
        <v>870</v>
      </c>
      <c r="C265" s="39">
        <v>0.11094421410533047</v>
      </c>
      <c r="D265" s="58">
        <v>0.11068500638632665</v>
      </c>
      <c r="E265" s="51">
        <v>0</v>
      </c>
      <c r="F265" s="52">
        <v>0</v>
      </c>
    </row>
    <row r="266" spans="1:6" ht="15">
      <c r="A266" s="48" t="s">
        <v>871</v>
      </c>
      <c r="B266" s="49" t="s">
        <v>872</v>
      </c>
      <c r="C266" s="39">
        <v>0.07551578587156924</v>
      </c>
      <c r="D266" s="58">
        <v>0.07551648358405451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0.20328651997739128</v>
      </c>
      <c r="D267" s="50">
        <v>0.20164503251103313</v>
      </c>
      <c r="E267" s="51">
        <v>0</v>
      </c>
      <c r="F267" s="52">
        <v>0</v>
      </c>
    </row>
    <row r="268" spans="1:6" ht="15">
      <c r="A268" s="48" t="s">
        <v>875</v>
      </c>
      <c r="B268" s="49" t="s">
        <v>1034</v>
      </c>
      <c r="C268" s="39">
        <v>0.31329319609986</v>
      </c>
      <c r="D268" s="50">
        <v>0.313295903873143</v>
      </c>
      <c r="E268" s="51">
        <v>0</v>
      </c>
      <c r="F268" s="52">
        <v>1</v>
      </c>
    </row>
    <row r="269" spans="1:6" ht="15">
      <c r="A269" s="48" t="s">
        <v>877</v>
      </c>
      <c r="B269" s="49" t="s">
        <v>171</v>
      </c>
      <c r="C269" s="39">
        <v>0.12014619854674813</v>
      </c>
      <c r="D269" s="50">
        <v>0.12015087155546525</v>
      </c>
      <c r="E269" s="51">
        <v>0</v>
      </c>
      <c r="F269" s="52">
        <v>0</v>
      </c>
    </row>
    <row r="270" spans="1:6" ht="15">
      <c r="A270" s="48" t="s">
        <v>878</v>
      </c>
      <c r="B270" s="49" t="s">
        <v>879</v>
      </c>
      <c r="C270" s="39">
        <v>0.13510232459846405</v>
      </c>
      <c r="D270" s="50">
        <v>0.1351115023741316</v>
      </c>
      <c r="E270" s="51">
        <v>0</v>
      </c>
      <c r="F270" s="52">
        <v>0</v>
      </c>
    </row>
    <row r="271" spans="1:6" ht="15">
      <c r="A271" s="48" t="s">
        <v>880</v>
      </c>
      <c r="B271" s="49" t="s">
        <v>194</v>
      </c>
      <c r="C271" s="39">
        <v>0.05932867741395884</v>
      </c>
      <c r="D271" s="50">
        <v>0.05933343860753749</v>
      </c>
      <c r="E271" s="51">
        <v>0</v>
      </c>
      <c r="F271" s="52">
        <v>0</v>
      </c>
    </row>
    <row r="272" spans="1:6" ht="15">
      <c r="A272" s="48" t="s">
        <v>881</v>
      </c>
      <c r="B272" s="49" t="s">
        <v>882</v>
      </c>
      <c r="C272" s="39">
        <v>0.3237075239851229</v>
      </c>
      <c r="D272" s="50">
        <v>0.32364829491533514</v>
      </c>
      <c r="E272" s="51">
        <v>0</v>
      </c>
      <c r="F272" s="52">
        <v>0</v>
      </c>
    </row>
    <row r="273" spans="1:6" ht="15">
      <c r="A273" s="48" t="s">
        <v>883</v>
      </c>
      <c r="B273" s="49" t="s">
        <v>1035</v>
      </c>
      <c r="C273" s="39">
        <v>0.06671295960971659</v>
      </c>
      <c r="D273" s="50">
        <v>0.06672217406347669</v>
      </c>
      <c r="E273" s="51">
        <v>0</v>
      </c>
      <c r="F273" s="52">
        <v>0</v>
      </c>
    </row>
    <row r="274" spans="1:6" ht="15">
      <c r="A274" s="48" t="s">
        <v>885</v>
      </c>
      <c r="B274" s="49" t="s">
        <v>886</v>
      </c>
      <c r="C274" s="39">
        <v>0.1748360031943763</v>
      </c>
      <c r="D274" s="50">
        <v>0.17486400969454802</v>
      </c>
      <c r="E274" s="51">
        <v>0</v>
      </c>
      <c r="F274" s="52">
        <v>0</v>
      </c>
    </row>
    <row r="275" spans="1:6" ht="15">
      <c r="A275" s="48" t="s">
        <v>887</v>
      </c>
      <c r="B275" s="49" t="s">
        <v>888</v>
      </c>
      <c r="C275" s="39">
        <v>0.21083021692839665</v>
      </c>
      <c r="D275" s="50">
        <v>0.21079951125984323</v>
      </c>
      <c r="E275" s="51">
        <v>0</v>
      </c>
      <c r="F275" s="52">
        <v>0</v>
      </c>
    </row>
    <row r="276" spans="1:6" ht="15">
      <c r="A276" s="48" t="s">
        <v>889</v>
      </c>
      <c r="B276" s="49" t="s">
        <v>1036</v>
      </c>
      <c r="C276" s="39">
        <v>0.09939196726236518</v>
      </c>
      <c r="D276" s="50">
        <v>0.10001654730588128</v>
      </c>
      <c r="E276" s="51">
        <v>0</v>
      </c>
      <c r="F276" s="52">
        <v>1</v>
      </c>
    </row>
    <row r="277" spans="1:6" ht="15">
      <c r="A277" s="61" t="s">
        <v>891</v>
      </c>
      <c r="B277" s="49" t="s">
        <v>892</v>
      </c>
      <c r="C277" s="39">
        <v>0.12127614675242909</v>
      </c>
      <c r="D277" s="50">
        <v>0.12025920159495411</v>
      </c>
      <c r="E277" s="51">
        <v>0</v>
      </c>
      <c r="F277" s="52">
        <v>0</v>
      </c>
    </row>
    <row r="278" spans="1:6" ht="15">
      <c r="A278" s="48" t="s">
        <v>893</v>
      </c>
      <c r="B278" s="49" t="s">
        <v>894</v>
      </c>
      <c r="C278" s="39">
        <v>0.17402768025547657</v>
      </c>
      <c r="D278" s="50">
        <v>0.17367113613343105</v>
      </c>
      <c r="E278" s="51">
        <v>0</v>
      </c>
      <c r="F278" s="52">
        <v>0</v>
      </c>
    </row>
    <row r="279" spans="1:6" ht="15">
      <c r="A279" s="48" t="s">
        <v>895</v>
      </c>
      <c r="B279" s="49" t="s">
        <v>1037</v>
      </c>
      <c r="C279" s="39">
        <v>0.02476720223841728</v>
      </c>
      <c r="D279" s="50">
        <v>0.024764776755491755</v>
      </c>
      <c r="E279" s="51">
        <v>0</v>
      </c>
      <c r="F279" s="52">
        <v>0</v>
      </c>
    </row>
    <row r="280" spans="1:6" ht="15">
      <c r="A280" s="48" t="s">
        <v>897</v>
      </c>
      <c r="B280" s="49" t="s">
        <v>898</v>
      </c>
      <c r="C280" s="39">
        <v>0.017185958907091053</v>
      </c>
      <c r="D280" s="50">
        <v>0.017184236799941698</v>
      </c>
      <c r="E280" s="51">
        <v>0</v>
      </c>
      <c r="F280" s="52">
        <v>0</v>
      </c>
    </row>
    <row r="281" spans="1:6" ht="15">
      <c r="A281" s="48" t="s">
        <v>899</v>
      </c>
      <c r="B281" s="49" t="s">
        <v>224</v>
      </c>
      <c r="C281" s="39">
        <v>0.17574012178992654</v>
      </c>
      <c r="D281" s="50">
        <v>0.1747534015162904</v>
      </c>
      <c r="E281" s="51">
        <v>0</v>
      </c>
      <c r="F281" s="52">
        <v>0</v>
      </c>
    </row>
    <row r="282" spans="1:6" ht="15">
      <c r="A282" s="48" t="s">
        <v>900</v>
      </c>
      <c r="B282" s="49" t="s">
        <v>901</v>
      </c>
      <c r="C282" s="39">
        <v>0.2532542135711283</v>
      </c>
      <c r="D282" s="50">
        <v>0.25326244931390735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0.050606213124255346</v>
      </c>
      <c r="D283" s="58">
        <v>0.05059957961036058</v>
      </c>
      <c r="E283" s="51">
        <v>0</v>
      </c>
      <c r="F283" s="52">
        <v>0</v>
      </c>
    </row>
    <row r="284" spans="1:6" ht="15">
      <c r="A284" s="48" t="s">
        <v>904</v>
      </c>
      <c r="B284" s="49" t="s">
        <v>905</v>
      </c>
      <c r="C284" s="39">
        <v>0.19070802702676534</v>
      </c>
      <c r="D284" s="58">
        <v>0.19050021617250743</v>
      </c>
      <c r="E284" s="51">
        <v>0</v>
      </c>
      <c r="F284" s="52">
        <v>0</v>
      </c>
    </row>
    <row r="285" spans="1:6" ht="15">
      <c r="A285" s="48" t="s">
        <v>906</v>
      </c>
      <c r="B285" s="49" t="s">
        <v>907</v>
      </c>
      <c r="C285" s="39">
        <v>0.2815715835582088</v>
      </c>
      <c r="D285" s="58">
        <v>0.2813752192283743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0.009040593222742251</v>
      </c>
      <c r="D286" s="58">
        <v>0.009038353935982983</v>
      </c>
      <c r="E286" s="51">
        <v>0</v>
      </c>
      <c r="F286" s="52">
        <v>0</v>
      </c>
    </row>
    <row r="287" spans="1:6" ht="15">
      <c r="A287" s="48" t="s">
        <v>910</v>
      </c>
      <c r="B287" s="49" t="s">
        <v>911</v>
      </c>
      <c r="C287" s="39">
        <v>0.012646794085117635</v>
      </c>
      <c r="D287" s="50">
        <v>0.012642884717309838</v>
      </c>
      <c r="E287" s="51">
        <v>0</v>
      </c>
      <c r="F287" s="52">
        <v>0</v>
      </c>
    </row>
    <row r="288" spans="1:6" ht="15">
      <c r="A288" s="48" t="s">
        <v>912</v>
      </c>
      <c r="B288" s="49" t="s">
        <v>228</v>
      </c>
      <c r="C288" s="39">
        <v>0.06894342192002627</v>
      </c>
      <c r="D288" s="58">
        <v>0.06893285809783123</v>
      </c>
      <c r="E288" s="51">
        <v>0</v>
      </c>
      <c r="F288" s="52">
        <v>0</v>
      </c>
    </row>
    <row r="289" spans="1:6" ht="15">
      <c r="A289" s="48" t="s">
        <v>913</v>
      </c>
      <c r="B289" s="49" t="s">
        <v>236</v>
      </c>
      <c r="C289" s="39">
        <v>0.1510265410403038</v>
      </c>
      <c r="D289" s="50">
        <v>0.15102990644893796</v>
      </c>
      <c r="E289" s="51">
        <v>0</v>
      </c>
      <c r="F289" s="52">
        <v>0</v>
      </c>
    </row>
    <row r="290" spans="1:6" ht="15">
      <c r="A290" s="48" t="s">
        <v>914</v>
      </c>
      <c r="B290" s="49" t="s">
        <v>915</v>
      </c>
      <c r="C290" s="39">
        <v>0.20337994954560049</v>
      </c>
      <c r="D290" s="50">
        <v>0.20338664520646454</v>
      </c>
      <c r="E290" s="51">
        <v>0</v>
      </c>
      <c r="F290" s="52">
        <v>0</v>
      </c>
    </row>
    <row r="291" spans="1:6" ht="15">
      <c r="A291" s="48" t="s">
        <v>916</v>
      </c>
      <c r="B291" s="49" t="s">
        <v>230</v>
      </c>
      <c r="C291" s="39">
        <v>0.2546636531331263</v>
      </c>
      <c r="D291" s="50">
        <v>0.25460856645153207</v>
      </c>
      <c r="E291" s="51">
        <v>0</v>
      </c>
      <c r="F291" s="52">
        <v>0</v>
      </c>
    </row>
    <row r="292" spans="1:6" ht="15">
      <c r="A292" s="48" t="s">
        <v>917</v>
      </c>
      <c r="B292" s="49" t="s">
        <v>918</v>
      </c>
      <c r="C292" s="39">
        <v>0.18986633474038325</v>
      </c>
      <c r="D292" s="50">
        <v>0.18967112499462357</v>
      </c>
      <c r="E292" s="51">
        <v>0</v>
      </c>
      <c r="F292" s="52">
        <v>0</v>
      </c>
    </row>
    <row r="293" spans="1:6" ht="15">
      <c r="A293" s="48" t="s">
        <v>919</v>
      </c>
      <c r="B293" s="49" t="s">
        <v>237</v>
      </c>
      <c r="C293" s="39">
        <v>0.12462119831441416</v>
      </c>
      <c r="D293" s="50">
        <v>0.12462570573839685</v>
      </c>
      <c r="E293" s="51">
        <v>0</v>
      </c>
      <c r="F293" s="52">
        <v>0</v>
      </c>
    </row>
    <row r="294" spans="1:6" ht="15">
      <c r="A294" s="48" t="s">
        <v>920</v>
      </c>
      <c r="B294" s="49" t="s">
        <v>1038</v>
      </c>
      <c r="C294" s="39">
        <v>0.05700696551678701</v>
      </c>
      <c r="D294" s="50">
        <v>0.05700377099200886</v>
      </c>
      <c r="E294" s="51">
        <v>0</v>
      </c>
      <c r="F294" s="52">
        <v>0</v>
      </c>
    </row>
    <row r="295" spans="1:6" ht="15">
      <c r="A295" s="48" t="s">
        <v>922</v>
      </c>
      <c r="B295" s="49" t="s">
        <v>923</v>
      </c>
      <c r="C295" s="39">
        <v>0.08264996016132246</v>
      </c>
      <c r="D295" s="50">
        <v>0.0826431413975452</v>
      </c>
      <c r="E295" s="51">
        <v>0</v>
      </c>
      <c r="F295" s="52">
        <v>0</v>
      </c>
    </row>
    <row r="296" spans="1:6" ht="15">
      <c r="A296" s="48" t="s">
        <v>924</v>
      </c>
      <c r="B296" s="49" t="s">
        <v>177</v>
      </c>
      <c r="C296" s="39">
        <v>0.13100594681572497</v>
      </c>
      <c r="D296" s="50">
        <v>0.13098804214029855</v>
      </c>
      <c r="E296" s="51">
        <v>0</v>
      </c>
      <c r="F296" s="52">
        <v>0</v>
      </c>
    </row>
    <row r="297" spans="1:6" ht="15">
      <c r="A297" s="48" t="s">
        <v>925</v>
      </c>
      <c r="B297" s="49" t="s">
        <v>926</v>
      </c>
      <c r="C297" s="39">
        <v>0.2458215589878152</v>
      </c>
      <c r="D297" s="50">
        <v>0.24481759553356724</v>
      </c>
      <c r="E297" s="51">
        <v>0</v>
      </c>
      <c r="F297" s="52">
        <v>0</v>
      </c>
    </row>
    <row r="298" spans="1:6" ht="15">
      <c r="A298" s="48" t="s">
        <v>927</v>
      </c>
      <c r="B298" s="49" t="s">
        <v>928</v>
      </c>
      <c r="C298" s="39">
        <v>0.07802306689352936</v>
      </c>
      <c r="D298" s="50">
        <v>0.07803098550500094</v>
      </c>
      <c r="E298" s="51">
        <v>0</v>
      </c>
      <c r="F298" s="52">
        <v>0</v>
      </c>
    </row>
    <row r="299" spans="1:6" ht="15">
      <c r="A299" s="48" t="s">
        <v>929</v>
      </c>
      <c r="B299" s="49" t="s">
        <v>930</v>
      </c>
      <c r="C299" s="39">
        <v>0.0971420377411364</v>
      </c>
      <c r="D299" s="50">
        <v>0.15072124163704378</v>
      </c>
      <c r="E299" s="51">
        <v>0</v>
      </c>
      <c r="F299" s="52">
        <v>0</v>
      </c>
    </row>
    <row r="300" spans="1:6" ht="15">
      <c r="A300" s="48" t="s">
        <v>931</v>
      </c>
      <c r="B300" s="49" t="s">
        <v>1039</v>
      </c>
      <c r="C300" s="39">
        <v>0.07339111949089219</v>
      </c>
      <c r="D300" s="50">
        <v>0.07337632666614805</v>
      </c>
      <c r="E300" s="51">
        <v>0</v>
      </c>
      <c r="F300" s="52">
        <v>0</v>
      </c>
    </row>
    <row r="301" spans="1:6" ht="15">
      <c r="A301" s="48" t="s">
        <v>933</v>
      </c>
      <c r="B301" s="49" t="s">
        <v>934</v>
      </c>
      <c r="C301" s="39">
        <v>0.4175721083940452</v>
      </c>
      <c r="D301" s="50">
        <v>0.4174768989637018</v>
      </c>
      <c r="E301" s="51">
        <v>0</v>
      </c>
      <c r="F301" s="52">
        <v>0</v>
      </c>
    </row>
    <row r="302" spans="1:6" ht="15">
      <c r="A302" s="48" t="s">
        <v>935</v>
      </c>
      <c r="B302" s="49" t="s">
        <v>414</v>
      </c>
      <c r="C302" s="39">
        <v>0.017428199290143498</v>
      </c>
      <c r="D302" s="50">
        <v>0.017427327217929212</v>
      </c>
      <c r="E302" s="51">
        <v>0</v>
      </c>
      <c r="F302" s="52">
        <v>0</v>
      </c>
    </row>
    <row r="303" spans="1:6" ht="15">
      <c r="A303" s="48" t="s">
        <v>936</v>
      </c>
      <c r="B303" s="49" t="s">
        <v>937</v>
      </c>
      <c r="C303" s="39">
        <v>0.04127028726357909</v>
      </c>
      <c r="D303" s="50">
        <v>0.04127063090619772</v>
      </c>
      <c r="E303" s="51">
        <v>0</v>
      </c>
      <c r="F303" s="52">
        <v>0</v>
      </c>
    </row>
    <row r="304" spans="1:6" ht="15">
      <c r="A304" s="48" t="s">
        <v>938</v>
      </c>
      <c r="B304" s="49" t="s">
        <v>96</v>
      </c>
      <c r="C304" s="39">
        <v>0.09550249946904367</v>
      </c>
      <c r="D304" s="50">
        <v>0.09551711638297461</v>
      </c>
      <c r="E304" s="51">
        <v>0</v>
      </c>
      <c r="F304" s="52">
        <v>0</v>
      </c>
    </row>
    <row r="305" spans="1:6" ht="15">
      <c r="A305" s="48" t="s">
        <v>939</v>
      </c>
      <c r="B305" s="49" t="s">
        <v>246</v>
      </c>
      <c r="C305" s="39">
        <v>0.04726757036217806</v>
      </c>
      <c r="D305" s="50">
        <v>0.047265045850861755</v>
      </c>
      <c r="E305" s="51">
        <v>0</v>
      </c>
      <c r="F305" s="52">
        <v>0</v>
      </c>
    </row>
    <row r="306" spans="1:6" ht="15">
      <c r="A306" s="48" t="s">
        <v>940</v>
      </c>
      <c r="B306" s="49" t="s">
        <v>242</v>
      </c>
      <c r="C306" s="39">
        <v>0.11518859135408761</v>
      </c>
      <c r="D306" s="50">
        <v>0.1151957755595466</v>
      </c>
      <c r="E306" s="51">
        <v>0</v>
      </c>
      <c r="F306" s="52">
        <v>0</v>
      </c>
    </row>
    <row r="307" spans="1:6" ht="15">
      <c r="A307" s="54" t="s">
        <v>941</v>
      </c>
      <c r="B307" s="57" t="s">
        <v>117</v>
      </c>
      <c r="C307" s="39">
        <v>0.04442760436611106</v>
      </c>
      <c r="D307" s="50">
        <v>0.04442637408274886</v>
      </c>
      <c r="E307" s="55">
        <v>0</v>
      </c>
      <c r="F307" s="52">
        <v>0</v>
      </c>
    </row>
    <row r="308" spans="1:6" ht="15">
      <c r="A308" s="48" t="s">
        <v>942</v>
      </c>
      <c r="B308" s="49" t="s">
        <v>943</v>
      </c>
      <c r="C308" s="39">
        <v>0.05605223566234664</v>
      </c>
      <c r="D308" s="50">
        <v>0.05604640890905368</v>
      </c>
      <c r="E308" s="51">
        <v>0</v>
      </c>
      <c r="F308" s="52">
        <v>0</v>
      </c>
    </row>
    <row r="309" spans="1:6" ht="15">
      <c r="A309" s="48" t="s">
        <v>944</v>
      </c>
      <c r="B309" s="49" t="s">
        <v>123</v>
      </c>
      <c r="C309" s="39">
        <v>0.046179931425565</v>
      </c>
      <c r="D309" s="50">
        <v>0.04617819931212212</v>
      </c>
      <c r="E309" s="51">
        <v>0</v>
      </c>
      <c r="F309" s="52">
        <v>0</v>
      </c>
    </row>
    <row r="310" spans="1:6" ht="15">
      <c r="A310" s="48" t="s">
        <v>945</v>
      </c>
      <c r="B310" s="49" t="s">
        <v>240</v>
      </c>
      <c r="C310" s="39">
        <v>0.043869990416014915</v>
      </c>
      <c r="D310" s="50">
        <v>0.0438732366225326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0.008118938236712716</v>
      </c>
      <c r="D311" s="50">
        <v>0.0081171722207717</v>
      </c>
      <c r="E311" s="51">
        <v>0</v>
      </c>
      <c r="F311" s="52">
        <v>0</v>
      </c>
    </row>
    <row r="312" spans="1:6" ht="15">
      <c r="A312" s="48" t="s">
        <v>948</v>
      </c>
      <c r="B312" s="49" t="s">
        <v>949</v>
      </c>
      <c r="C312" s="39">
        <v>0.05321583532803749</v>
      </c>
      <c r="D312" s="50">
        <v>0.05321392542109512</v>
      </c>
      <c r="E312" s="51">
        <v>0</v>
      </c>
      <c r="F312" s="52">
        <v>0</v>
      </c>
    </row>
    <row r="313" spans="1:6" ht="15">
      <c r="A313" s="48" t="s">
        <v>950</v>
      </c>
      <c r="B313" s="49" t="s">
        <v>951</v>
      </c>
      <c r="C313" s="39">
        <v>0.06833318141757341</v>
      </c>
      <c r="D313" s="50">
        <v>0.06833427863899097</v>
      </c>
      <c r="E313" s="51">
        <v>0</v>
      </c>
      <c r="F313" s="52">
        <v>0</v>
      </c>
    </row>
    <row r="314" spans="1:6" ht="15">
      <c r="A314" s="48" t="s">
        <v>952</v>
      </c>
      <c r="B314" s="57" t="s">
        <v>251</v>
      </c>
      <c r="C314" s="39">
        <v>0.16480738480480342</v>
      </c>
      <c r="D314" s="50">
        <v>0.1648210966573423</v>
      </c>
      <c r="E314" s="51">
        <v>0</v>
      </c>
      <c r="F314" s="52">
        <v>0</v>
      </c>
    </row>
    <row r="315" spans="1:6" ht="15">
      <c r="A315" s="48" t="s">
        <v>953</v>
      </c>
      <c r="B315" s="49" t="s">
        <v>954</v>
      </c>
      <c r="C315" s="39">
        <v>0.01715374279692806</v>
      </c>
      <c r="D315" s="50">
        <v>0.017152328967369332</v>
      </c>
      <c r="E315" s="51">
        <v>0</v>
      </c>
      <c r="F315" s="52">
        <v>0</v>
      </c>
    </row>
    <row r="316" spans="1:6" ht="15">
      <c r="A316" s="48" t="s">
        <v>955</v>
      </c>
      <c r="B316" s="49" t="s">
        <v>956</v>
      </c>
      <c r="C316" s="39">
        <v>0.08946512374468545</v>
      </c>
      <c r="D316" s="50">
        <v>0.08946578663599213</v>
      </c>
      <c r="E316" s="51">
        <v>0</v>
      </c>
      <c r="F316" s="52">
        <v>0</v>
      </c>
    </row>
    <row r="317" spans="1:6" ht="15">
      <c r="A317" s="48" t="s">
        <v>957</v>
      </c>
      <c r="B317" s="57" t="s">
        <v>1040</v>
      </c>
      <c r="C317" s="39">
        <v>0.045572895742639424</v>
      </c>
      <c r="D317" s="50">
        <v>0.045571509751746536</v>
      </c>
      <c r="E317" s="51">
        <v>0</v>
      </c>
      <c r="F317" s="52">
        <v>0</v>
      </c>
    </row>
    <row r="318" spans="1:6" ht="15">
      <c r="A318" s="48" t="s">
        <v>958</v>
      </c>
      <c r="B318" s="53" t="s">
        <v>959</v>
      </c>
      <c r="C318" s="39">
        <v>0.05607376229815458</v>
      </c>
      <c r="D318" s="50">
        <v>0.05606839487804813</v>
      </c>
      <c r="E318" s="51">
        <v>0</v>
      </c>
      <c r="F318" s="52">
        <v>0</v>
      </c>
    </row>
    <row r="319" spans="1:6" ht="15">
      <c r="A319" s="48" t="s">
        <v>960</v>
      </c>
      <c r="B319" s="49" t="s">
        <v>1041</v>
      </c>
      <c r="C319" s="39">
        <v>0.04769714328699242</v>
      </c>
      <c r="D319" s="50">
        <v>0.04769400633587485</v>
      </c>
      <c r="E319" s="51">
        <v>0</v>
      </c>
      <c r="F319" s="52">
        <v>0</v>
      </c>
    </row>
    <row r="320" spans="1:6" ht="15">
      <c r="A320" s="48" t="s">
        <v>960</v>
      </c>
      <c r="B320" s="49" t="s">
        <v>1042</v>
      </c>
      <c r="C320" s="39">
        <v>0.07541580533515316</v>
      </c>
      <c r="D320" s="50">
        <v>0.07541084537993309</v>
      </c>
      <c r="E320" s="51">
        <v>1</v>
      </c>
      <c r="F320" s="52">
        <v>0</v>
      </c>
    </row>
    <row r="321" spans="1:6" ht="15">
      <c r="A321" s="48" t="s">
        <v>962</v>
      </c>
      <c r="B321" s="53" t="s">
        <v>963</v>
      </c>
      <c r="C321" s="39">
        <v>0.0322774654941949</v>
      </c>
      <c r="D321" s="50">
        <v>0.03227475253258921</v>
      </c>
      <c r="E321" s="51">
        <v>0</v>
      </c>
      <c r="F321" s="52">
        <v>0</v>
      </c>
    </row>
    <row r="322" spans="1:6" ht="15">
      <c r="A322" s="48" t="s">
        <v>964</v>
      </c>
      <c r="B322" s="49" t="s">
        <v>965</v>
      </c>
      <c r="C322" s="39">
        <v>0.034921884532926</v>
      </c>
      <c r="D322" s="50">
        <v>0.03491839283618125</v>
      </c>
      <c r="E322" s="51">
        <v>0</v>
      </c>
      <c r="F322" s="52">
        <v>0</v>
      </c>
    </row>
    <row r="323" spans="1:6" ht="15">
      <c r="A323" s="48" t="s">
        <v>966</v>
      </c>
      <c r="B323" s="49" t="s">
        <v>967</v>
      </c>
      <c r="C323" s="39">
        <v>0.0368584254765836</v>
      </c>
      <c r="D323" s="50">
        <v>0.0368501578981536</v>
      </c>
      <c r="E323" s="51">
        <v>0</v>
      </c>
      <c r="F323" s="52">
        <v>0</v>
      </c>
    </row>
    <row r="324" spans="1:6" ht="15">
      <c r="A324" s="48" t="s">
        <v>968</v>
      </c>
      <c r="B324" s="49" t="s">
        <v>969</v>
      </c>
      <c r="C324" s="39">
        <v>0.06214857734959069</v>
      </c>
      <c r="D324" s="50">
        <v>0.06215167109407217</v>
      </c>
      <c r="E324" s="51">
        <v>0</v>
      </c>
      <c r="F324" s="52">
        <v>0</v>
      </c>
    </row>
    <row r="325" spans="1:6" ht="15">
      <c r="A325" s="48" t="s">
        <v>970</v>
      </c>
      <c r="B325" s="57" t="s">
        <v>971</v>
      </c>
      <c r="C325" s="39">
        <v>0.06910882600355377</v>
      </c>
      <c r="D325" s="50">
        <v>0.06911030478126848</v>
      </c>
      <c r="E325" s="51">
        <v>1</v>
      </c>
      <c r="F325" s="52">
        <v>0</v>
      </c>
    </row>
    <row r="326" spans="1:6" ht="15">
      <c r="A326" s="48" t="s">
        <v>972</v>
      </c>
      <c r="B326" s="49" t="s">
        <v>973</v>
      </c>
      <c r="C326" s="39">
        <v>0.05008533851659948</v>
      </c>
      <c r="D326" s="50">
        <v>0.05007874771489437</v>
      </c>
      <c r="E326" s="51">
        <v>0</v>
      </c>
      <c r="F326" s="52">
        <v>0</v>
      </c>
    </row>
    <row r="327" spans="1:6" ht="15">
      <c r="A327" s="48" t="s">
        <v>974</v>
      </c>
      <c r="B327" s="49" t="s">
        <v>975</v>
      </c>
      <c r="C327" s="39">
        <v>0.08659359420306623</v>
      </c>
      <c r="D327" s="50">
        <v>0.08659869659043393</v>
      </c>
      <c r="E327" s="51">
        <v>0</v>
      </c>
      <c r="F327" s="52">
        <v>0</v>
      </c>
    </row>
    <row r="328" spans="1:6" ht="15">
      <c r="A328" s="48" t="s">
        <v>976</v>
      </c>
      <c r="B328" s="49" t="s">
        <v>977</v>
      </c>
      <c r="C328" s="39">
        <v>0.052316769304326854</v>
      </c>
      <c r="D328" s="50">
        <v>0.05231610118089428</v>
      </c>
      <c r="E328" s="51">
        <v>0</v>
      </c>
      <c r="F328" s="52">
        <v>0</v>
      </c>
    </row>
    <row r="329" spans="1:6" ht="15">
      <c r="A329" s="48" t="s">
        <v>978</v>
      </c>
      <c r="B329" s="49" t="s">
        <v>979</v>
      </c>
      <c r="C329" s="39">
        <v>0.057203520783651034</v>
      </c>
      <c r="D329" s="50">
        <v>0.057193893780091876</v>
      </c>
      <c r="E329" s="51">
        <v>0</v>
      </c>
      <c r="F329" s="52">
        <v>0</v>
      </c>
    </row>
    <row r="330" spans="1:6" ht="15">
      <c r="A330" s="48" t="s">
        <v>980</v>
      </c>
      <c r="B330" s="49" t="s">
        <v>981</v>
      </c>
      <c r="C330" s="39">
        <v>0.046199206437039536</v>
      </c>
      <c r="D330" s="50">
        <v>0.046203624500242325</v>
      </c>
      <c r="E330" s="51">
        <v>0</v>
      </c>
      <c r="F330" s="52">
        <v>0</v>
      </c>
    </row>
    <row r="331" spans="1:6" ht="15">
      <c r="A331" s="48" t="s">
        <v>982</v>
      </c>
      <c r="B331" s="49" t="s">
        <v>983</v>
      </c>
      <c r="C331" s="39">
        <v>0.11793899182891845</v>
      </c>
      <c r="D331" s="50">
        <v>0.11793055666972813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0.0012623183129087919</v>
      </c>
      <c r="D5" s="50">
        <v>0.0012616656179050265</v>
      </c>
    </row>
    <row r="6" spans="1:4" ht="15">
      <c r="A6" s="48" t="s">
        <v>20</v>
      </c>
      <c r="B6" s="49" t="s">
        <v>19</v>
      </c>
      <c r="C6" s="39">
        <v>0.0017367801081051043</v>
      </c>
      <c r="D6" s="50">
        <v>0.001735944591161471</v>
      </c>
    </row>
    <row r="7" spans="1:4" ht="15">
      <c r="A7" s="48" t="s">
        <v>21</v>
      </c>
      <c r="B7" s="49" t="s">
        <v>19</v>
      </c>
      <c r="C7" s="39">
        <v>0.002131903486875725</v>
      </c>
      <c r="D7" s="50">
        <v>0.0021312812518540763</v>
      </c>
    </row>
    <row r="8" spans="1:4" ht="15">
      <c r="A8" s="48" t="s">
        <v>22</v>
      </c>
      <c r="B8" s="49" t="s">
        <v>19</v>
      </c>
      <c r="C8" s="39">
        <v>0.0022424986965455035</v>
      </c>
      <c r="D8" s="50">
        <v>0.0022418840332107917</v>
      </c>
    </row>
    <row r="9" spans="1:4" ht="15">
      <c r="A9" s="48" t="s">
        <v>23</v>
      </c>
      <c r="B9" s="49" t="s">
        <v>24</v>
      </c>
      <c r="C9" s="39">
        <v>0.017378815500190516</v>
      </c>
      <c r="D9" s="50">
        <v>0.017377149609124745</v>
      </c>
    </row>
    <row r="10" spans="1:4" ht="15">
      <c r="A10" s="48" t="s">
        <v>25</v>
      </c>
      <c r="B10" s="49" t="s">
        <v>26</v>
      </c>
      <c r="C10" s="39">
        <v>0.008278551963471686</v>
      </c>
      <c r="D10" s="50">
        <v>0.008277014671628837</v>
      </c>
    </row>
    <row r="11" spans="1:4" ht="15">
      <c r="A11" s="48" t="s">
        <v>27</v>
      </c>
      <c r="B11" s="49" t="s">
        <v>28</v>
      </c>
      <c r="C11" s="39">
        <v>0.003884734709846602</v>
      </c>
      <c r="D11" s="50">
        <v>0.0038800966531311906</v>
      </c>
    </row>
    <row r="12" spans="1:4" ht="14.25" customHeight="1">
      <c r="A12" s="48" t="s">
        <v>1055</v>
      </c>
      <c r="B12" s="49" t="s">
        <v>1056</v>
      </c>
      <c r="C12" s="39">
        <v>0.0008747519022518198</v>
      </c>
      <c r="D12" s="50">
        <v>0.0008742151945376985</v>
      </c>
    </row>
    <row r="13" spans="1:4" ht="15">
      <c r="A13" s="48" t="s">
        <v>1057</v>
      </c>
      <c r="B13" s="49" t="s">
        <v>1056</v>
      </c>
      <c r="C13" s="39">
        <v>0.0013903488771076693</v>
      </c>
      <c r="D13" s="50">
        <v>0.0013896638950002301</v>
      </c>
    </row>
    <row r="14" spans="1:4" ht="15">
      <c r="A14" s="48" t="s">
        <v>1058</v>
      </c>
      <c r="B14" s="49" t="s">
        <v>1056</v>
      </c>
      <c r="C14" s="39">
        <v>0.001687875553156845</v>
      </c>
      <c r="D14" s="50">
        <v>0.001687022350614814</v>
      </c>
    </row>
    <row r="15" spans="1:4" ht="15">
      <c r="A15" s="48" t="s">
        <v>1059</v>
      </c>
      <c r="B15" s="53" t="s">
        <v>1056</v>
      </c>
      <c r="C15" s="39">
        <v>0.002178313272701383</v>
      </c>
      <c r="D15" s="50">
        <v>0.002177257242420536</v>
      </c>
    </row>
    <row r="16" spans="1:4" ht="15">
      <c r="A16" s="48" t="s">
        <v>29</v>
      </c>
      <c r="B16" s="49" t="s">
        <v>30</v>
      </c>
      <c r="C16" s="39">
        <v>0.03714031311718992</v>
      </c>
      <c r="D16" s="50">
        <v>0.03711580667623811</v>
      </c>
    </row>
    <row r="17" spans="1:4" ht="15">
      <c r="A17" s="48" t="s">
        <v>31</v>
      </c>
      <c r="B17" s="49" t="s">
        <v>32</v>
      </c>
      <c r="C17" s="39">
        <v>0.0454330175771665</v>
      </c>
      <c r="D17" s="50">
        <v>0.045431297053871014</v>
      </c>
    </row>
    <row r="18" spans="1:4" ht="15">
      <c r="A18" s="48" t="s">
        <v>403</v>
      </c>
      <c r="B18" s="49" t="s">
        <v>406</v>
      </c>
      <c r="C18" s="39">
        <v>0.045839414723019486</v>
      </c>
      <c r="D18" s="50">
        <v>0.04583554945411926</v>
      </c>
    </row>
    <row r="19" spans="1:4" ht="15">
      <c r="A19" s="48" t="s">
        <v>1060</v>
      </c>
      <c r="B19" s="49" t="s">
        <v>1061</v>
      </c>
      <c r="C19" s="39">
        <v>0.01730946633770156</v>
      </c>
      <c r="D19" s="50">
        <v>0.024982543179694113</v>
      </c>
    </row>
    <row r="20" spans="1:4" ht="15">
      <c r="A20" s="48" t="s">
        <v>1062</v>
      </c>
      <c r="B20" s="49" t="s">
        <v>1061</v>
      </c>
      <c r="C20" s="39">
        <v>0.03486523541849322</v>
      </c>
      <c r="D20" s="50">
        <v>0.03486506951422989</v>
      </c>
    </row>
    <row r="21" spans="1:4" ht="15">
      <c r="A21" s="48" t="s">
        <v>1063</v>
      </c>
      <c r="B21" s="49" t="s">
        <v>1061</v>
      </c>
      <c r="C21" s="39">
        <v>0.0499516266831481</v>
      </c>
      <c r="D21" s="50">
        <v>0.04994699330563639</v>
      </c>
    </row>
    <row r="22" spans="1:4" ht="15">
      <c r="A22" s="48" t="s">
        <v>354</v>
      </c>
      <c r="B22" s="49" t="s">
        <v>356</v>
      </c>
      <c r="C22" s="39">
        <v>0.04525688421175188</v>
      </c>
      <c r="D22" s="50">
        <v>0.04525309208265012</v>
      </c>
    </row>
    <row r="23" spans="1:4" ht="15">
      <c r="A23" s="48" t="s">
        <v>320</v>
      </c>
      <c r="B23" s="49" t="s">
        <v>322</v>
      </c>
      <c r="C23" s="39">
        <v>0.22105167096342138</v>
      </c>
      <c r="D23" s="50">
        <v>0.2210527214644789</v>
      </c>
    </row>
    <row r="24" spans="1:4" ht="15">
      <c r="A24" s="48" t="s">
        <v>33</v>
      </c>
      <c r="B24" s="49" t="s">
        <v>34</v>
      </c>
      <c r="C24" s="39">
        <v>0.11536607836657126</v>
      </c>
      <c r="D24" s="50">
        <v>0.11537137689758988</v>
      </c>
    </row>
    <row r="25" spans="1:4" ht="15">
      <c r="A25" s="48" t="s">
        <v>35</v>
      </c>
      <c r="B25" s="49" t="s">
        <v>36</v>
      </c>
      <c r="C25" s="39">
        <v>0.04860247137413035</v>
      </c>
      <c r="D25" s="50">
        <v>0.048600186429375254</v>
      </c>
    </row>
    <row r="26" spans="1:4" ht="15">
      <c r="A26" s="48" t="s">
        <v>37</v>
      </c>
      <c r="B26" s="49" t="s">
        <v>38</v>
      </c>
      <c r="C26" s="39">
        <v>0.04766515533282181</v>
      </c>
      <c r="D26" s="50">
        <v>0.04766264757276425</v>
      </c>
    </row>
    <row r="27" spans="1:4" ht="15">
      <c r="A27" s="48" t="s">
        <v>39</v>
      </c>
      <c r="B27" s="49" t="s">
        <v>40</v>
      </c>
      <c r="C27" s="39">
        <v>0.07526123889927458</v>
      </c>
      <c r="D27" s="50">
        <v>0.0752677509290413</v>
      </c>
    </row>
    <row r="28" spans="1:4" ht="15">
      <c r="A28" s="48" t="s">
        <v>41</v>
      </c>
      <c r="B28" s="49" t="s">
        <v>42</v>
      </c>
      <c r="C28" s="39">
        <v>0.053344003721639756</v>
      </c>
      <c r="D28" s="50">
        <v>0.053331498629638874</v>
      </c>
    </row>
    <row r="29" spans="1:4" ht="15">
      <c r="A29" s="48" t="s">
        <v>43</v>
      </c>
      <c r="B29" s="49" t="s">
        <v>44</v>
      </c>
      <c r="C29" s="39">
        <v>0.04766515533282181</v>
      </c>
      <c r="D29" s="50">
        <v>0.04766264757276425</v>
      </c>
    </row>
    <row r="30" spans="1:4" ht="15">
      <c r="A30" s="48" t="s">
        <v>45</v>
      </c>
      <c r="B30" s="49" t="s">
        <v>46</v>
      </c>
      <c r="C30" s="39">
        <v>0.051074304468274524</v>
      </c>
      <c r="D30" s="50">
        <v>0.05105631661641415</v>
      </c>
    </row>
    <row r="31" spans="1:4" ht="15">
      <c r="A31" s="48" t="s">
        <v>47</v>
      </c>
      <c r="B31" s="49" t="s">
        <v>48</v>
      </c>
      <c r="C31" s="39">
        <v>0.09810162101049039</v>
      </c>
      <c r="D31" s="50">
        <v>0.09812353320914541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323</v>
      </c>
      <c r="B5" s="38" t="s">
        <v>324</v>
      </c>
      <c r="C5" s="64">
        <v>0.1038882543217709</v>
      </c>
      <c r="D5" s="40">
        <v>0.1038798216827294</v>
      </c>
    </row>
    <row r="6" spans="1:4" ht="15">
      <c r="A6" s="48" t="s">
        <v>258</v>
      </c>
      <c r="B6" s="49" t="s">
        <v>259</v>
      </c>
      <c r="C6" s="39">
        <v>0.0955470460690119</v>
      </c>
      <c r="D6" s="45">
        <v>0.09520653911778036</v>
      </c>
    </row>
    <row r="7" spans="1:4" ht="15">
      <c r="A7" s="48" t="s">
        <v>260</v>
      </c>
      <c r="B7" s="49" t="s">
        <v>261</v>
      </c>
      <c r="C7" s="39">
        <v>0.135821415334711</v>
      </c>
      <c r="D7" s="50">
        <v>0.13582173767963715</v>
      </c>
    </row>
    <row r="8" spans="1:4" ht="15">
      <c r="A8" s="48" t="s">
        <v>287</v>
      </c>
      <c r="B8" s="49" t="s">
        <v>288</v>
      </c>
      <c r="C8" s="39">
        <v>0.0852253310204633</v>
      </c>
      <c r="D8" s="50">
        <v>0.08522593168682947</v>
      </c>
    </row>
    <row r="9" spans="1:4" ht="15">
      <c r="A9" s="48" t="s">
        <v>79</v>
      </c>
      <c r="B9" s="49" t="s">
        <v>80</v>
      </c>
      <c r="C9" s="39">
        <v>0.11901167603901099</v>
      </c>
      <c r="D9" s="50">
        <v>0.11903265520257476</v>
      </c>
    </row>
    <row r="10" spans="1:4" ht="15">
      <c r="A10" s="48" t="s">
        <v>289</v>
      </c>
      <c r="B10" s="49" t="s">
        <v>290</v>
      </c>
      <c r="C10" s="39">
        <v>0.13017689757094858</v>
      </c>
      <c r="D10" s="50">
        <v>0.1301821256355853</v>
      </c>
    </row>
    <row r="11" spans="1:4" ht="15">
      <c r="A11" s="48" t="s">
        <v>291</v>
      </c>
      <c r="B11" s="49" t="s">
        <v>292</v>
      </c>
      <c r="C11" s="39">
        <v>0.27156935991098596</v>
      </c>
      <c r="D11" s="50">
        <v>0.2703013902439237</v>
      </c>
    </row>
    <row r="12" spans="1:4" ht="15">
      <c r="A12" s="48" t="s">
        <v>81</v>
      </c>
      <c r="B12" s="49" t="s">
        <v>82</v>
      </c>
      <c r="C12" s="39">
        <v>0.04707663318635448</v>
      </c>
      <c r="D12" s="50">
        <v>0.04707373930619864</v>
      </c>
    </row>
    <row r="13" spans="1:4" ht="15">
      <c r="A13" s="48" t="s">
        <v>293</v>
      </c>
      <c r="B13" s="49" t="s">
        <v>294</v>
      </c>
      <c r="C13" s="39">
        <v>0.17177115743168495</v>
      </c>
      <c r="D13" s="50">
        <v>0.17176628853994805</v>
      </c>
    </row>
    <row r="14" spans="1:4" ht="15">
      <c r="A14" s="48" t="s">
        <v>295</v>
      </c>
      <c r="B14" s="49" t="s">
        <v>296</v>
      </c>
      <c r="C14" s="39">
        <v>0.054618095721679846</v>
      </c>
      <c r="D14" s="50">
        <v>0.0546155728419632</v>
      </c>
    </row>
    <row r="15" spans="1:4" ht="15">
      <c r="A15" s="48" t="s">
        <v>297</v>
      </c>
      <c r="B15" s="49" t="s">
        <v>298</v>
      </c>
      <c r="C15" s="39">
        <v>0.05372467516867026</v>
      </c>
      <c r="D15" s="50">
        <v>0.053718719078282545</v>
      </c>
    </row>
    <row r="16" spans="1:4" ht="15">
      <c r="A16" s="48" t="s">
        <v>299</v>
      </c>
      <c r="B16" s="49" t="s">
        <v>300</v>
      </c>
      <c r="C16" s="39">
        <v>0.15844564739938555</v>
      </c>
      <c r="D16" s="50">
        <v>0.15761235752069014</v>
      </c>
    </row>
    <row r="17" spans="1:4" ht="15">
      <c r="A17" s="48" t="s">
        <v>301</v>
      </c>
      <c r="B17" s="49" t="s">
        <v>302</v>
      </c>
      <c r="C17" s="39">
        <v>0.09414635457979827</v>
      </c>
      <c r="D17" s="50">
        <v>0.09413704244796428</v>
      </c>
    </row>
    <row r="18" spans="1:4" ht="15">
      <c r="A18" s="48" t="s">
        <v>303</v>
      </c>
      <c r="B18" s="49" t="s">
        <v>304</v>
      </c>
      <c r="C18" s="39">
        <v>0.10610386990308682</v>
      </c>
      <c r="D18" s="50">
        <v>0.10612361046694523</v>
      </c>
    </row>
    <row r="19" spans="1:4" ht="15">
      <c r="A19" s="48" t="s">
        <v>83</v>
      </c>
      <c r="B19" s="49" t="s">
        <v>84</v>
      </c>
      <c r="C19" s="39">
        <v>0.06450990975422216</v>
      </c>
      <c r="D19" s="50">
        <v>0.0645144257645271</v>
      </c>
    </row>
    <row r="20" spans="1:4" ht="15">
      <c r="A20" s="48" t="s">
        <v>305</v>
      </c>
      <c r="B20" s="49" t="s">
        <v>306</v>
      </c>
      <c r="C20" s="39">
        <v>0.08133921541580907</v>
      </c>
      <c r="D20" s="50">
        <v>0.0813462869326336</v>
      </c>
    </row>
    <row r="21" spans="1:4" ht="15">
      <c r="A21" s="48" t="s">
        <v>307</v>
      </c>
      <c r="B21" s="49" t="s">
        <v>308</v>
      </c>
      <c r="C21" s="39">
        <v>0.11893723843777476</v>
      </c>
      <c r="D21" s="50">
        <v>0.11894844548211307</v>
      </c>
    </row>
    <row r="22" spans="1:4" ht="15">
      <c r="A22" s="48" t="s">
        <v>85</v>
      </c>
      <c r="B22" s="49" t="s">
        <v>86</v>
      </c>
      <c r="C22" s="39">
        <v>0.07619883003102706</v>
      </c>
      <c r="D22" s="50">
        <v>0.0762038230351931</v>
      </c>
    </row>
    <row r="23" spans="1:4" ht="15">
      <c r="A23" s="48" t="s">
        <v>87</v>
      </c>
      <c r="B23" s="49" t="s">
        <v>88</v>
      </c>
      <c r="C23" s="39">
        <v>0.06910236312012623</v>
      </c>
      <c r="D23" s="50">
        <v>0.06911147090808123</v>
      </c>
    </row>
    <row r="24" spans="1:4" ht="15">
      <c r="A24" s="48" t="s">
        <v>89</v>
      </c>
      <c r="B24" s="49" t="s">
        <v>90</v>
      </c>
      <c r="C24" s="39">
        <v>0.0765012692605066</v>
      </c>
      <c r="D24" s="50">
        <v>0.07650653999017948</v>
      </c>
    </row>
    <row r="25" spans="1:4" ht="15">
      <c r="A25" s="48" t="s">
        <v>91</v>
      </c>
      <c r="B25" s="49" t="s">
        <v>92</v>
      </c>
      <c r="C25" s="39">
        <v>0.07503276568349836</v>
      </c>
      <c r="D25" s="50">
        <v>0.07503954077569695</v>
      </c>
    </row>
    <row r="26" spans="1:4" ht="15">
      <c r="A26" s="48" t="s">
        <v>93</v>
      </c>
      <c r="B26" s="49" t="s">
        <v>94</v>
      </c>
      <c r="C26" s="39">
        <v>0.12033488688062853</v>
      </c>
      <c r="D26" s="50">
        <v>0.1203188167481634</v>
      </c>
    </row>
    <row r="27" spans="1:4" ht="15">
      <c r="A27" s="48" t="s">
        <v>95</v>
      </c>
      <c r="B27" s="49" t="s">
        <v>96</v>
      </c>
      <c r="C27" s="39">
        <v>0.09550249946904367</v>
      </c>
      <c r="D27" s="50">
        <v>0.09551711638297461</v>
      </c>
    </row>
    <row r="28" spans="1:4" ht="15">
      <c r="A28" s="48" t="s">
        <v>325</v>
      </c>
      <c r="B28" s="49" t="s">
        <v>326</v>
      </c>
      <c r="C28" s="39">
        <v>0.08075693618329186</v>
      </c>
      <c r="D28" s="50">
        <v>0.08076314025350435</v>
      </c>
    </row>
    <row r="29" spans="1:4" ht="15">
      <c r="A29" s="48" t="s">
        <v>97</v>
      </c>
      <c r="B29" s="49" t="s">
        <v>98</v>
      </c>
      <c r="C29" s="39">
        <v>0.18744967282255356</v>
      </c>
      <c r="D29" s="50">
        <v>0.18746176541556414</v>
      </c>
    </row>
    <row r="30" spans="1:4" ht="15">
      <c r="A30" s="48" t="s">
        <v>99</v>
      </c>
      <c r="B30" s="49" t="s">
        <v>100</v>
      </c>
      <c r="C30" s="39">
        <v>0.08039226454308734</v>
      </c>
      <c r="D30" s="50">
        <v>0.08039901844829146</v>
      </c>
    </row>
    <row r="31" spans="1:4" ht="15">
      <c r="A31" s="48" t="s">
        <v>327</v>
      </c>
      <c r="B31" s="49" t="s">
        <v>328</v>
      </c>
      <c r="C31" s="39">
        <v>0.1261047296906277</v>
      </c>
      <c r="D31" s="50">
        <v>0.12610935825756034</v>
      </c>
    </row>
    <row r="32" spans="1:4" ht="15">
      <c r="A32" s="48" t="s">
        <v>311</v>
      </c>
      <c r="B32" s="49" t="s">
        <v>312</v>
      </c>
      <c r="C32" s="39">
        <v>0.2532542135711283</v>
      </c>
      <c r="D32" s="50">
        <v>0.25326244931390735</v>
      </c>
    </row>
    <row r="33" spans="1:4" ht="15">
      <c r="A33" s="48" t="s">
        <v>101</v>
      </c>
      <c r="B33" s="49" t="s">
        <v>313</v>
      </c>
      <c r="C33" s="39">
        <v>0.06075354803120983</v>
      </c>
      <c r="D33" s="50">
        <v>0.060552805852973846</v>
      </c>
    </row>
    <row r="34" spans="1:4" ht="15">
      <c r="A34" s="48" t="s">
        <v>102</v>
      </c>
      <c r="B34" s="49" t="s">
        <v>103</v>
      </c>
      <c r="C34" s="39">
        <v>0.053694021924587866</v>
      </c>
      <c r="D34" s="50">
        <v>0.05368661515767864</v>
      </c>
    </row>
    <row r="35" spans="1:4" ht="15">
      <c r="A35" s="48" t="s">
        <v>104</v>
      </c>
      <c r="B35" s="49" t="s">
        <v>105</v>
      </c>
      <c r="C35" s="39">
        <v>0.1064271428582579</v>
      </c>
      <c r="D35" s="50">
        <v>0.10642711564520485</v>
      </c>
    </row>
    <row r="36" spans="1:4" ht="15">
      <c r="A36" s="48" t="s">
        <v>106</v>
      </c>
      <c r="B36" s="49" t="s">
        <v>107</v>
      </c>
      <c r="C36" s="39">
        <v>0.07723465459858246</v>
      </c>
      <c r="D36" s="50">
        <v>0.0772298018064054</v>
      </c>
    </row>
    <row r="37" spans="1:4" ht="15">
      <c r="A37" s="48" t="s">
        <v>108</v>
      </c>
      <c r="B37" s="49" t="s">
        <v>109</v>
      </c>
      <c r="C37" s="39">
        <v>0.06464096543768662</v>
      </c>
      <c r="D37" s="50">
        <v>0.06464787840731745</v>
      </c>
    </row>
    <row r="38" spans="1:4" ht="15">
      <c r="A38" s="48" t="s">
        <v>110</v>
      </c>
      <c r="B38" s="49" t="s">
        <v>111</v>
      </c>
      <c r="C38" s="39">
        <v>0.09837248978696608</v>
      </c>
      <c r="D38" s="50">
        <v>0.09838400600430502</v>
      </c>
    </row>
    <row r="39" spans="1:4" ht="15">
      <c r="A39" s="48" t="s">
        <v>112</v>
      </c>
      <c r="B39" s="49" t="s">
        <v>113</v>
      </c>
      <c r="C39" s="39">
        <v>0.05307810855372857</v>
      </c>
      <c r="D39" s="50">
        <v>0.05306663356392792</v>
      </c>
    </row>
    <row r="40" spans="1:4" ht="15">
      <c r="A40" s="48" t="s">
        <v>314</v>
      </c>
      <c r="B40" s="49" t="s">
        <v>401</v>
      </c>
      <c r="C40" s="39">
        <v>0.37481323125206634</v>
      </c>
      <c r="D40" s="50">
        <v>0.374607589370195</v>
      </c>
    </row>
    <row r="41" spans="1:4" ht="15">
      <c r="A41" s="48" t="s">
        <v>114</v>
      </c>
      <c r="B41" s="49" t="s">
        <v>115</v>
      </c>
      <c r="C41" s="39">
        <v>0.08437283232777727</v>
      </c>
      <c r="D41" s="50">
        <v>0.08437611003065043</v>
      </c>
    </row>
    <row r="42" spans="1:4" ht="15">
      <c r="A42" s="48" t="s">
        <v>116</v>
      </c>
      <c r="B42" s="49" t="s">
        <v>117</v>
      </c>
      <c r="C42" s="39">
        <v>0.04442760436611106</v>
      </c>
      <c r="D42" s="50">
        <v>0.04442637408274886</v>
      </c>
    </row>
    <row r="43" spans="1:4" ht="15">
      <c r="A43" s="48" t="s">
        <v>118</v>
      </c>
      <c r="B43" s="49" t="s">
        <v>119</v>
      </c>
      <c r="C43" s="39">
        <v>0.057151944685874125</v>
      </c>
      <c r="D43" s="50">
        <v>0.057149164602951316</v>
      </c>
    </row>
    <row r="44" spans="1:4" ht="15">
      <c r="A44" s="48" t="s">
        <v>120</v>
      </c>
      <c r="B44" s="49" t="s">
        <v>121</v>
      </c>
      <c r="C44" s="39">
        <v>0.06365591693016563</v>
      </c>
      <c r="D44" s="50">
        <v>0.06365905127321017</v>
      </c>
    </row>
    <row r="45" spans="1:4" ht="15">
      <c r="A45" s="48" t="s">
        <v>122</v>
      </c>
      <c r="B45" s="49" t="s">
        <v>123</v>
      </c>
      <c r="C45" s="39">
        <v>0.046179931425565</v>
      </c>
      <c r="D45" s="50">
        <v>0.04617819931212212</v>
      </c>
    </row>
    <row r="46" spans="1:4" ht="15">
      <c r="A46" s="48" t="s">
        <v>329</v>
      </c>
      <c r="B46" s="49" t="s">
        <v>330</v>
      </c>
      <c r="C46" s="39">
        <v>0.07830031183913576</v>
      </c>
      <c r="D46" s="50">
        <v>0.07829809698866332</v>
      </c>
    </row>
    <row r="47" spans="1:4" ht="15">
      <c r="A47" s="48" t="s">
        <v>124</v>
      </c>
      <c r="B47" s="49" t="s">
        <v>125</v>
      </c>
      <c r="C47" s="39">
        <v>0.06474585020098335</v>
      </c>
      <c r="D47" s="50">
        <v>0.0647515948059085</v>
      </c>
    </row>
    <row r="48" spans="1:4" ht="15">
      <c r="A48" s="48" t="s">
        <v>126</v>
      </c>
      <c r="B48" s="49" t="s">
        <v>127</v>
      </c>
      <c r="C48" s="39">
        <v>0.1591963995006218</v>
      </c>
      <c r="D48" s="50">
        <v>0.1591552449171405</v>
      </c>
    </row>
    <row r="49" spans="1:4" ht="15">
      <c r="A49" s="48" t="s">
        <v>128</v>
      </c>
      <c r="B49" s="49" t="s">
        <v>129</v>
      </c>
      <c r="C49" s="39">
        <v>0.16368015545858125</v>
      </c>
      <c r="D49" s="50">
        <v>0.1636920497818245</v>
      </c>
    </row>
    <row r="50" spans="1:4" ht="15">
      <c r="A50" s="48" t="s">
        <v>130</v>
      </c>
      <c r="B50" s="49" t="s">
        <v>131</v>
      </c>
      <c r="C50" s="39">
        <v>0.09147468824383313</v>
      </c>
      <c r="D50" s="50">
        <v>0.09148533247345514</v>
      </c>
    </row>
    <row r="51" spans="1:4" ht="15">
      <c r="A51" s="48" t="s">
        <v>132</v>
      </c>
      <c r="B51" s="49" t="s">
        <v>133</v>
      </c>
      <c r="C51" s="39">
        <v>0.11684160940144478</v>
      </c>
      <c r="D51" s="50">
        <v>0.11684197117968131</v>
      </c>
    </row>
    <row r="52" spans="1:4" ht="15">
      <c r="A52" s="48" t="s">
        <v>134</v>
      </c>
      <c r="B52" s="49" t="s">
        <v>135</v>
      </c>
      <c r="C52" s="39">
        <v>0.0731979129324646</v>
      </c>
      <c r="D52" s="50">
        <v>0.07319083076615127</v>
      </c>
    </row>
    <row r="53" spans="1:4" ht="15">
      <c r="A53" s="48" t="s">
        <v>136</v>
      </c>
      <c r="B53" s="49" t="s">
        <v>137</v>
      </c>
      <c r="C53" s="39">
        <v>0.06001914560215943</v>
      </c>
      <c r="D53" s="50">
        <v>0.06001744155211089</v>
      </c>
    </row>
    <row r="54" spans="1:4" ht="15">
      <c r="A54" s="48" t="s">
        <v>138</v>
      </c>
      <c r="B54" s="49" t="s">
        <v>139</v>
      </c>
      <c r="C54" s="39">
        <v>0.15606989434739554</v>
      </c>
      <c r="D54" s="50">
        <v>0.15605272813697582</v>
      </c>
    </row>
    <row r="55" spans="1:4" ht="15">
      <c r="A55" s="48" t="s">
        <v>140</v>
      </c>
      <c r="B55" s="49" t="s">
        <v>141</v>
      </c>
      <c r="C55" s="39">
        <v>0.05251244013749008</v>
      </c>
      <c r="D55" s="50">
        <v>0.052503603765708784</v>
      </c>
    </row>
    <row r="56" spans="1:4" ht="15">
      <c r="A56" s="48" t="s">
        <v>142</v>
      </c>
      <c r="B56" s="49" t="s">
        <v>143</v>
      </c>
      <c r="C56" s="39">
        <v>0.08961570338598458</v>
      </c>
      <c r="D56" s="50">
        <v>0.08960053286025846</v>
      </c>
    </row>
    <row r="57" spans="1:4" ht="15">
      <c r="A57" s="48" t="s">
        <v>144</v>
      </c>
      <c r="B57" s="49" t="s">
        <v>145</v>
      </c>
      <c r="C57" s="39">
        <v>0.09841668733430126</v>
      </c>
      <c r="D57" s="50">
        <v>0.09841165326333007</v>
      </c>
    </row>
    <row r="58" spans="1:4" ht="15">
      <c r="A58" s="48" t="s">
        <v>146</v>
      </c>
      <c r="B58" s="49" t="s">
        <v>147</v>
      </c>
      <c r="C58" s="39">
        <v>0.17619184678524188</v>
      </c>
      <c r="D58" s="50">
        <v>0.17619718510909402</v>
      </c>
    </row>
    <row r="59" spans="1:4" ht="15">
      <c r="A59" s="48" t="s">
        <v>148</v>
      </c>
      <c r="B59" s="49" t="s">
        <v>149</v>
      </c>
      <c r="C59" s="39">
        <v>0.09863279039194946</v>
      </c>
      <c r="D59" s="50">
        <v>0.0980875458570151</v>
      </c>
    </row>
    <row r="60" spans="1:4" ht="15">
      <c r="A60" s="48" t="s">
        <v>150</v>
      </c>
      <c r="B60" s="49" t="s">
        <v>151</v>
      </c>
      <c r="C60" s="39">
        <v>0.20626067497557934</v>
      </c>
      <c r="D60" s="50">
        <v>0.20626539643734176</v>
      </c>
    </row>
    <row r="61" spans="1:4" ht="15">
      <c r="A61" s="48" t="s">
        <v>152</v>
      </c>
      <c r="B61" s="49" t="s">
        <v>153</v>
      </c>
      <c r="C61" s="39">
        <v>0.05728205761346669</v>
      </c>
      <c r="D61" s="50">
        <v>0.05727785228381792</v>
      </c>
    </row>
    <row r="62" spans="1:4" ht="15">
      <c r="A62" s="48" t="s">
        <v>154</v>
      </c>
      <c r="B62" s="49" t="s">
        <v>155</v>
      </c>
      <c r="C62" s="39">
        <v>0.12793595459644927</v>
      </c>
      <c r="D62" s="50">
        <v>0.12795722223419062</v>
      </c>
    </row>
    <row r="63" spans="1:4" ht="15">
      <c r="A63" s="48" t="s">
        <v>156</v>
      </c>
      <c r="B63" s="49" t="s">
        <v>157</v>
      </c>
      <c r="C63" s="39">
        <v>0.05803085765524872</v>
      </c>
      <c r="D63" s="50">
        <v>0.05802899447470499</v>
      </c>
    </row>
    <row r="64" spans="1:4" ht="15">
      <c r="A64" s="48" t="s">
        <v>158</v>
      </c>
      <c r="B64" s="49" t="s">
        <v>159</v>
      </c>
      <c r="C64" s="39">
        <v>0.09978354946575037</v>
      </c>
      <c r="D64" s="50">
        <v>0.0997884400699792</v>
      </c>
    </row>
    <row r="65" spans="1:4" ht="15">
      <c r="A65" s="48" t="s">
        <v>315</v>
      </c>
      <c r="B65" s="49" t="s">
        <v>316</v>
      </c>
      <c r="C65" s="39">
        <v>0.24993609340462627</v>
      </c>
      <c r="D65" s="50">
        <v>0.24986825174464336</v>
      </c>
    </row>
    <row r="66" spans="1:4" ht="15">
      <c r="A66" s="48" t="s">
        <v>160</v>
      </c>
      <c r="B66" s="49" t="s">
        <v>161</v>
      </c>
      <c r="C66" s="39">
        <v>0.05514298634339306</v>
      </c>
      <c r="D66" s="50">
        <v>0.05513979878685904</v>
      </c>
    </row>
    <row r="67" spans="1:4" ht="15">
      <c r="A67" s="48" t="s">
        <v>331</v>
      </c>
      <c r="B67" s="49" t="s">
        <v>332</v>
      </c>
      <c r="C67" s="39">
        <v>0.0809236013765335</v>
      </c>
      <c r="D67" s="50">
        <v>0.08092164455187302</v>
      </c>
    </row>
    <row r="68" spans="1:4" ht="15">
      <c r="A68" s="48" t="s">
        <v>162</v>
      </c>
      <c r="B68" s="49" t="s">
        <v>163</v>
      </c>
      <c r="C68" s="39">
        <v>0.10749367432265523</v>
      </c>
      <c r="D68" s="50">
        <v>0.10746021249546672</v>
      </c>
    </row>
    <row r="69" spans="1:4" ht="15">
      <c r="A69" s="48" t="s">
        <v>352</v>
      </c>
      <c r="B69" s="49" t="s">
        <v>353</v>
      </c>
      <c r="C69" s="39">
        <v>0.34935924605221114</v>
      </c>
      <c r="D69" s="50">
        <v>0.3493267516945059</v>
      </c>
    </row>
    <row r="70" spans="1:4" ht="15">
      <c r="A70" s="48" t="s">
        <v>164</v>
      </c>
      <c r="B70" s="49" t="s">
        <v>165</v>
      </c>
      <c r="C70" s="39">
        <v>0.13819707349443616</v>
      </c>
      <c r="D70" s="50">
        <v>0.13755144227795488</v>
      </c>
    </row>
    <row r="71" spans="1:4" ht="15">
      <c r="A71" s="48" t="s">
        <v>166</v>
      </c>
      <c r="B71" s="49" t="s">
        <v>167</v>
      </c>
      <c r="C71" s="39">
        <v>0.06904689086562514</v>
      </c>
      <c r="D71" s="50">
        <v>0.06904873329637826</v>
      </c>
    </row>
    <row r="72" spans="1:4" ht="15">
      <c r="A72" s="48" t="s">
        <v>333</v>
      </c>
      <c r="B72" s="49" t="s">
        <v>334</v>
      </c>
      <c r="C72" s="39">
        <v>0.1331272179466533</v>
      </c>
      <c r="D72" s="50">
        <v>0.13311579421003067</v>
      </c>
    </row>
    <row r="73" spans="1:4" ht="15">
      <c r="A73" s="48" t="s">
        <v>168</v>
      </c>
      <c r="B73" s="49" t="s">
        <v>169</v>
      </c>
      <c r="C73" s="39">
        <v>0.09042002818102135</v>
      </c>
      <c r="D73" s="50">
        <v>0.09040176315159655</v>
      </c>
    </row>
    <row r="74" spans="1:4" ht="15">
      <c r="A74" s="48" t="s">
        <v>170</v>
      </c>
      <c r="B74" s="49" t="s">
        <v>171</v>
      </c>
      <c r="C74" s="39">
        <v>0.12014619854674813</v>
      </c>
      <c r="D74" s="50">
        <v>0.12015087155546525</v>
      </c>
    </row>
    <row r="75" spans="1:4" ht="15">
      <c r="A75" s="48" t="s">
        <v>172</v>
      </c>
      <c r="B75" s="49" t="s">
        <v>173</v>
      </c>
      <c r="C75" s="39">
        <v>0.11824830987612854</v>
      </c>
      <c r="D75" s="50">
        <v>0.11825103881635934</v>
      </c>
    </row>
    <row r="76" spans="1:4" ht="15">
      <c r="A76" s="48" t="s">
        <v>174</v>
      </c>
      <c r="B76" s="49" t="s">
        <v>175</v>
      </c>
      <c r="C76" s="39">
        <v>0.10338680724445802</v>
      </c>
      <c r="D76" s="50">
        <v>0.10286721111614054</v>
      </c>
    </row>
    <row r="77" spans="1:4" ht="15">
      <c r="A77" s="48" t="s">
        <v>176</v>
      </c>
      <c r="B77" s="49" t="s">
        <v>177</v>
      </c>
      <c r="C77" s="39">
        <v>0.13100594681572497</v>
      </c>
      <c r="D77" s="50">
        <v>0.13098804214029855</v>
      </c>
    </row>
    <row r="78" spans="1:4" ht="15">
      <c r="A78" s="48" t="s">
        <v>178</v>
      </c>
      <c r="B78" s="49" t="s">
        <v>179</v>
      </c>
      <c r="C78" s="39">
        <v>0.08524592068095611</v>
      </c>
      <c r="D78" s="50">
        <v>0.08525554132926297</v>
      </c>
    </row>
    <row r="79" spans="1:4" ht="15">
      <c r="A79" s="48" t="s">
        <v>180</v>
      </c>
      <c r="B79" s="49" t="s">
        <v>181</v>
      </c>
      <c r="C79" s="39">
        <v>0.1479660175949711</v>
      </c>
      <c r="D79" s="50">
        <v>0.14745155143298788</v>
      </c>
    </row>
    <row r="80" spans="1:4" ht="15">
      <c r="A80" s="48" t="s">
        <v>182</v>
      </c>
      <c r="B80" s="49" t="s">
        <v>183</v>
      </c>
      <c r="C80" s="39">
        <v>0.06823252151130157</v>
      </c>
      <c r="D80" s="50">
        <v>0.06822964642201555</v>
      </c>
    </row>
    <row r="81" spans="1:4" ht="15">
      <c r="A81" s="48" t="s">
        <v>184</v>
      </c>
      <c r="B81" s="49" t="s">
        <v>185</v>
      </c>
      <c r="C81" s="39">
        <v>0.06434956210632331</v>
      </c>
      <c r="D81" s="50">
        <v>0.06435603165355698</v>
      </c>
    </row>
    <row r="82" spans="1:4" ht="15">
      <c r="A82" s="48" t="s">
        <v>186</v>
      </c>
      <c r="B82" s="49" t="s">
        <v>187</v>
      </c>
      <c r="C82" s="39">
        <v>0.07224611113024426</v>
      </c>
      <c r="D82" s="50">
        <v>0.07224287693612341</v>
      </c>
    </row>
    <row r="83" spans="1:4" ht="15">
      <c r="A83" s="48" t="s">
        <v>188</v>
      </c>
      <c r="B83" s="49" t="s">
        <v>189</v>
      </c>
      <c r="C83" s="39">
        <v>0.0938499744742221</v>
      </c>
      <c r="D83" s="50">
        <v>0.09383122212762458</v>
      </c>
    </row>
    <row r="84" spans="1:4" ht="15">
      <c r="A84" s="48" t="s">
        <v>190</v>
      </c>
      <c r="B84" s="49" t="s">
        <v>262</v>
      </c>
      <c r="C84" s="39">
        <v>0.06671295960971659</v>
      </c>
      <c r="D84" s="50">
        <v>0.06672217406347669</v>
      </c>
    </row>
    <row r="85" spans="1:4" ht="15">
      <c r="A85" s="48" t="s">
        <v>191</v>
      </c>
      <c r="B85" s="49" t="s">
        <v>192</v>
      </c>
      <c r="C85" s="39">
        <v>0.07209607183211897</v>
      </c>
      <c r="D85" s="50">
        <v>0.07209259521759734</v>
      </c>
    </row>
    <row r="86" spans="1:4" ht="15">
      <c r="A86" s="48" t="s">
        <v>193</v>
      </c>
      <c r="B86" s="49" t="s">
        <v>194</v>
      </c>
      <c r="C86" s="39">
        <v>0.05932867741395884</v>
      </c>
      <c r="D86" s="50">
        <v>0.05933343860753749</v>
      </c>
    </row>
    <row r="87" spans="1:4" ht="15">
      <c r="A87" s="48" t="s">
        <v>195</v>
      </c>
      <c r="B87" s="49" t="s">
        <v>196</v>
      </c>
      <c r="C87" s="39">
        <v>0.05860077281403445</v>
      </c>
      <c r="D87" s="50">
        <v>0.05860485824155326</v>
      </c>
    </row>
    <row r="88" spans="1:4" ht="15">
      <c r="A88" s="48" t="s">
        <v>197</v>
      </c>
      <c r="B88" s="49" t="s">
        <v>198</v>
      </c>
      <c r="C88" s="39">
        <v>0.05431262665496103</v>
      </c>
      <c r="D88" s="50">
        <v>0.05430330261562346</v>
      </c>
    </row>
    <row r="89" spans="1:4" ht="15">
      <c r="A89" s="48" t="s">
        <v>199</v>
      </c>
      <c r="B89" s="49" t="s">
        <v>200</v>
      </c>
      <c r="C89" s="39">
        <v>0.06727199887471604</v>
      </c>
      <c r="D89" s="50">
        <v>0.06727234230039923</v>
      </c>
    </row>
    <row r="90" spans="1:4" ht="15">
      <c r="A90" s="48" t="s">
        <v>201</v>
      </c>
      <c r="B90" s="49" t="s">
        <v>202</v>
      </c>
      <c r="C90" s="39">
        <v>0.16880652592673887</v>
      </c>
      <c r="D90" s="50">
        <v>0.16880294263712625</v>
      </c>
    </row>
    <row r="91" spans="1:4" ht="15">
      <c r="A91" s="48" t="s">
        <v>203</v>
      </c>
      <c r="B91" s="49" t="s">
        <v>204</v>
      </c>
      <c r="C91" s="39">
        <v>0.12183442223839827</v>
      </c>
      <c r="D91" s="50">
        <v>0.12120178299975926</v>
      </c>
    </row>
    <row r="92" spans="1:4" ht="15">
      <c r="A92" s="48" t="s">
        <v>335</v>
      </c>
      <c r="B92" s="49" t="s">
        <v>336</v>
      </c>
      <c r="C92" s="39">
        <v>0.1930064402874724</v>
      </c>
      <c r="D92" s="50">
        <v>0.19295596099160386</v>
      </c>
    </row>
    <row r="93" spans="1:4" ht="15">
      <c r="A93" s="48" t="s">
        <v>205</v>
      </c>
      <c r="B93" s="49" t="s">
        <v>206</v>
      </c>
      <c r="C93" s="39">
        <v>0.10812473960068585</v>
      </c>
      <c r="D93" s="50">
        <v>0.10756133680981557</v>
      </c>
    </row>
    <row r="94" spans="1:4" ht="15">
      <c r="A94" s="48" t="s">
        <v>207</v>
      </c>
      <c r="B94" s="49" t="s">
        <v>208</v>
      </c>
      <c r="C94" s="39">
        <v>0.08168809049103577</v>
      </c>
      <c r="D94" s="50">
        <v>0.08168811779858677</v>
      </c>
    </row>
    <row r="95" spans="1:4" ht="15">
      <c r="A95" s="48" t="s">
        <v>209</v>
      </c>
      <c r="B95" s="49" t="s">
        <v>210</v>
      </c>
      <c r="C95" s="39">
        <v>0.054257332180328015</v>
      </c>
      <c r="D95" s="50">
        <v>0.05425293584555337</v>
      </c>
    </row>
    <row r="96" spans="1:4" ht="15">
      <c r="A96" s="48" t="s">
        <v>211</v>
      </c>
      <c r="B96" s="49" t="s">
        <v>212</v>
      </c>
      <c r="C96" s="39">
        <v>0.05379595468921801</v>
      </c>
      <c r="D96" s="50">
        <v>0.05379222555089525</v>
      </c>
    </row>
    <row r="97" spans="1:4" ht="15">
      <c r="A97" s="48" t="s">
        <v>337</v>
      </c>
      <c r="B97" s="49" t="s">
        <v>338</v>
      </c>
      <c r="C97" s="39">
        <v>0.0971420377411364</v>
      </c>
      <c r="D97" s="50">
        <v>0.15072124163704378</v>
      </c>
    </row>
    <row r="98" spans="1:4" ht="15">
      <c r="A98" s="48" t="s">
        <v>339</v>
      </c>
      <c r="B98" s="49" t="s">
        <v>340</v>
      </c>
      <c r="C98" s="39">
        <v>0.11094421410533047</v>
      </c>
      <c r="D98" s="50">
        <v>0.11068500638632665</v>
      </c>
    </row>
    <row r="99" spans="1:4" ht="15">
      <c r="A99" s="48" t="s">
        <v>213</v>
      </c>
      <c r="B99" s="49" t="s">
        <v>214</v>
      </c>
      <c r="C99" s="39">
        <v>0.16356447411900454</v>
      </c>
      <c r="D99" s="50">
        <v>0.16357473071567216</v>
      </c>
    </row>
    <row r="100" spans="1:4" ht="15">
      <c r="A100" s="48" t="s">
        <v>215</v>
      </c>
      <c r="B100" s="49" t="s">
        <v>216</v>
      </c>
      <c r="C100" s="39">
        <v>0.06975613444307985</v>
      </c>
      <c r="D100" s="50">
        <v>0.06975104050327322</v>
      </c>
    </row>
    <row r="101" spans="1:4" ht="15">
      <c r="A101" s="48" t="s">
        <v>217</v>
      </c>
      <c r="B101" s="49" t="s">
        <v>218</v>
      </c>
      <c r="C101" s="39">
        <v>0.06277746222063872</v>
      </c>
      <c r="D101" s="50">
        <v>0.06277742066033945</v>
      </c>
    </row>
    <row r="102" spans="1:4" ht="15">
      <c r="A102" s="48" t="s">
        <v>219</v>
      </c>
      <c r="B102" s="49" t="s">
        <v>220</v>
      </c>
      <c r="C102" s="39">
        <v>0.1326496533416573</v>
      </c>
      <c r="D102" s="50">
        <v>0.13267722811236704</v>
      </c>
    </row>
    <row r="103" spans="1:4" ht="15">
      <c r="A103" s="48" t="s">
        <v>221</v>
      </c>
      <c r="B103" s="49" t="s">
        <v>222</v>
      </c>
      <c r="C103" s="39">
        <v>0.06983530471885782</v>
      </c>
      <c r="D103" s="50">
        <v>0.06982997035913363</v>
      </c>
    </row>
    <row r="104" spans="1:4" ht="15">
      <c r="A104" s="48" t="s">
        <v>223</v>
      </c>
      <c r="B104" s="49" t="s">
        <v>224</v>
      </c>
      <c r="C104" s="39">
        <v>0.17574012178992654</v>
      </c>
      <c r="D104" s="50">
        <v>0.1747534015162904</v>
      </c>
    </row>
    <row r="105" spans="1:4" ht="15">
      <c r="A105" s="48" t="s">
        <v>317</v>
      </c>
      <c r="B105" s="49" t="s">
        <v>318</v>
      </c>
      <c r="C105" s="39">
        <v>0.16386351754435172</v>
      </c>
      <c r="D105" s="50">
        <v>0.1639057879104889</v>
      </c>
    </row>
    <row r="106" spans="1:4" ht="15">
      <c r="A106" s="48" t="s">
        <v>225</v>
      </c>
      <c r="B106" s="49" t="s">
        <v>226</v>
      </c>
      <c r="C106" s="39">
        <v>0.15889591736704162</v>
      </c>
      <c r="D106" s="50">
        <v>0.15889655321030813</v>
      </c>
    </row>
    <row r="107" spans="1:4" ht="15">
      <c r="A107" s="48" t="s">
        <v>227</v>
      </c>
      <c r="B107" s="49" t="s">
        <v>228</v>
      </c>
      <c r="C107" s="39">
        <v>0.06894342192002627</v>
      </c>
      <c r="D107" s="50">
        <v>0.06893285809783123</v>
      </c>
    </row>
    <row r="108" spans="1:4" ht="15">
      <c r="A108" s="48" t="s">
        <v>229</v>
      </c>
      <c r="B108" s="49" t="s">
        <v>230</v>
      </c>
      <c r="C108" s="39">
        <v>0.2546636531331263</v>
      </c>
      <c r="D108" s="50">
        <v>0.25460856645153207</v>
      </c>
    </row>
    <row r="109" spans="1:4" ht="15">
      <c r="A109" s="48" t="s">
        <v>402</v>
      </c>
      <c r="B109" s="49" t="s">
        <v>237</v>
      </c>
      <c r="C109" s="39">
        <v>0.12462119831441416</v>
      </c>
      <c r="D109" s="50">
        <v>0.12462570573839685</v>
      </c>
    </row>
    <row r="110" spans="1:4" ht="15">
      <c r="A110" s="48" t="s">
        <v>231</v>
      </c>
      <c r="B110" s="49" t="s">
        <v>232</v>
      </c>
      <c r="C110" s="39">
        <v>0.06218083472439518</v>
      </c>
      <c r="D110" s="50">
        <v>0.06217693034634141</v>
      </c>
    </row>
    <row r="111" spans="1:4" ht="15">
      <c r="A111" s="48" t="s">
        <v>233</v>
      </c>
      <c r="B111" s="49" t="s">
        <v>234</v>
      </c>
      <c r="C111" s="39">
        <v>0.05700696551678701</v>
      </c>
      <c r="D111" s="50">
        <v>0.05700377099200886</v>
      </c>
    </row>
    <row r="112" spans="1:4" ht="15">
      <c r="A112" s="48" t="s">
        <v>235</v>
      </c>
      <c r="B112" s="49" t="s">
        <v>236</v>
      </c>
      <c r="C112" s="39">
        <v>0.1510265410403038</v>
      </c>
      <c r="D112" s="50">
        <v>0.15102990644893796</v>
      </c>
    </row>
    <row r="113" spans="1:4" ht="15">
      <c r="A113" s="48" t="s">
        <v>238</v>
      </c>
      <c r="B113" s="49" t="s">
        <v>414</v>
      </c>
      <c r="C113" s="39">
        <v>0.017428199290143498</v>
      </c>
      <c r="D113" s="50">
        <v>0.017427327217929212</v>
      </c>
    </row>
    <row r="114" spans="1:4" ht="15">
      <c r="A114" s="48" t="s">
        <v>239</v>
      </c>
      <c r="B114" s="49" t="s">
        <v>240</v>
      </c>
      <c r="C114" s="39">
        <v>0.043869990416014915</v>
      </c>
      <c r="D114" s="50">
        <v>0.0438732366225326</v>
      </c>
    </row>
    <row r="115" spans="1:4" ht="15">
      <c r="A115" s="48" t="s">
        <v>241</v>
      </c>
      <c r="B115" s="49" t="s">
        <v>242</v>
      </c>
      <c r="C115" s="39">
        <v>0.11518859135408761</v>
      </c>
      <c r="D115" s="50">
        <v>0.1151957755595466</v>
      </c>
    </row>
    <row r="116" spans="1:4" ht="15">
      <c r="A116" s="48" t="s">
        <v>243</v>
      </c>
      <c r="B116" s="49" t="s">
        <v>244</v>
      </c>
      <c r="C116" s="39">
        <v>0.10651905132216442</v>
      </c>
      <c r="D116" s="50">
        <v>0.10653276636967159</v>
      </c>
    </row>
    <row r="117" spans="1:4" ht="15">
      <c r="A117" s="48" t="s">
        <v>245</v>
      </c>
      <c r="B117" s="49" t="s">
        <v>246</v>
      </c>
      <c r="C117" s="39">
        <v>0.04726757036217806</v>
      </c>
      <c r="D117" s="50">
        <v>0.047265045850861755</v>
      </c>
    </row>
    <row r="118" spans="1:4" ht="15">
      <c r="A118" s="48" t="s">
        <v>247</v>
      </c>
      <c r="B118" s="49" t="s">
        <v>319</v>
      </c>
      <c r="C118" s="39">
        <v>0.046403188524520717</v>
      </c>
      <c r="D118" s="50">
        <v>0.04639858011146456</v>
      </c>
    </row>
    <row r="119" spans="1:4" ht="15">
      <c r="A119" s="48" t="s">
        <v>248</v>
      </c>
      <c r="B119" s="49" t="s">
        <v>249</v>
      </c>
      <c r="C119" s="39">
        <v>0.08441068575706132</v>
      </c>
      <c r="D119" s="50">
        <v>0.08440844000811612</v>
      </c>
    </row>
    <row r="120" spans="1:4" ht="15">
      <c r="A120" s="48" t="s">
        <v>250</v>
      </c>
      <c r="B120" s="49" t="s">
        <v>251</v>
      </c>
      <c r="C120" s="39">
        <v>0.16480738480480342</v>
      </c>
      <c r="D120" s="50">
        <v>0.1648210966573423</v>
      </c>
    </row>
    <row r="121" spans="1:4" ht="15">
      <c r="A121" s="48" t="s">
        <v>252</v>
      </c>
      <c r="B121" s="49" t="s">
        <v>253</v>
      </c>
      <c r="C121" s="39">
        <v>0.04769714328699242</v>
      </c>
      <c r="D121" s="50">
        <v>0.04769400633587485</v>
      </c>
    </row>
    <row r="122" spans="1:4" ht="15">
      <c r="A122" s="48" t="s">
        <v>254</v>
      </c>
      <c r="B122" s="49" t="s">
        <v>255</v>
      </c>
      <c r="C122" s="39">
        <v>0.07435786712912006</v>
      </c>
      <c r="D122" s="50">
        <v>0.07436171686328868</v>
      </c>
    </row>
    <row r="123" spans="1:4" ht="15">
      <c r="A123" s="48" t="s">
        <v>256</v>
      </c>
      <c r="B123" s="49" t="s">
        <v>257</v>
      </c>
      <c r="C123" s="39">
        <v>0.045572895742639424</v>
      </c>
      <c r="D123" s="50">
        <v>0.045571509751746536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407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341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342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343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344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345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346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347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348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349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350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351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408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263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264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265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266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267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268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269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270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271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409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272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273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274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275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276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277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278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410</v>
      </c>
      <c r="C47" s="19">
        <v>306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279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280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281</v>
      </c>
      <c r="C50" s="19">
        <v>152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282</v>
      </c>
      <c r="C51" s="19">
        <v>217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283</v>
      </c>
      <c r="C52" s="20">
        <v>204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411</v>
      </c>
      <c r="C57" s="19">
        <v>194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284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285</v>
      </c>
      <c r="C59" s="19">
        <v>242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286</v>
      </c>
      <c r="C60" s="20">
        <v>270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238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254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357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358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359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361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362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363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364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365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366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367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368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369</v>
      </c>
      <c r="C21" s="12">
        <v>164</v>
      </c>
      <c r="D21" s="12">
        <v>163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370</v>
      </c>
      <c r="C22" s="13">
        <v>254</v>
      </c>
      <c r="D22" s="13">
        <v>254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371</v>
      </c>
      <c r="C23" s="13">
        <v>254</v>
      </c>
      <c r="D23" s="13">
        <v>254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372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373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374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375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376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377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378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379</v>
      </c>
      <c r="C35" s="19">
        <v>340</v>
      </c>
      <c r="D35" s="19">
        <v>339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380</v>
      </c>
      <c r="C36" s="19">
        <v>255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381</v>
      </c>
      <c r="C37" s="19">
        <v>284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382</v>
      </c>
      <c r="C38" s="19">
        <v>175</v>
      </c>
      <c r="D38" s="19">
        <v>175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383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384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385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386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387</v>
      </c>
      <c r="C47" s="19">
        <v>340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388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389</v>
      </c>
      <c r="C49" s="19">
        <v>261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390</v>
      </c>
      <c r="C50" s="19">
        <v>229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391</v>
      </c>
      <c r="C51" s="19">
        <v>169</v>
      </c>
      <c r="D51" s="19">
        <v>168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392</v>
      </c>
      <c r="C52" s="20">
        <v>63</v>
      </c>
      <c r="D52" s="20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393</v>
      </c>
      <c r="C57" s="19">
        <v>380</v>
      </c>
      <c r="D57" s="19">
        <v>380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394</v>
      </c>
      <c r="C58" s="19">
        <v>257</v>
      </c>
      <c r="D58" s="19">
        <v>257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395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396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189</v>
      </c>
      <c r="D65" s="25">
        <v>193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207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1069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1070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1071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1072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1073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1074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1075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1076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1502</v>
      </c>
      <c r="D17" s="26">
        <v>1852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407</v>
      </c>
      <c r="D18" s="30">
        <v>1223</v>
      </c>
      <c r="E18" s="3"/>
    </row>
    <row r="19" spans="1:5" ht="15" customHeight="1" thickBot="1">
      <c r="A19" s="32">
        <v>3</v>
      </c>
      <c r="B19" s="33"/>
      <c r="C19" s="34"/>
      <c r="D19" s="36">
        <v>598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1064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1065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1067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1068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1054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138</v>
      </c>
      <c r="D14" s="26">
        <v>146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417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403</v>
      </c>
      <c r="B10" s="49" t="s">
        <v>406</v>
      </c>
      <c r="C10" s="67">
        <v>200</v>
      </c>
      <c r="D10" s="68">
        <v>200</v>
      </c>
    </row>
    <row r="11" spans="1:4" ht="15">
      <c r="A11" s="63" t="s">
        <v>354</v>
      </c>
      <c r="B11" s="49" t="s">
        <v>356</v>
      </c>
      <c r="C11" s="67">
        <v>125</v>
      </c>
      <c r="D11" s="68">
        <v>125</v>
      </c>
    </row>
    <row r="12" spans="1:4" ht="15">
      <c r="A12" s="65" t="s">
        <v>320</v>
      </c>
      <c r="B12" s="66" t="s">
        <v>322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418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309</v>
      </c>
      <c r="D31" s="147" t="s">
        <v>310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323</v>
      </c>
      <c r="B33" s="69" t="s">
        <v>324</v>
      </c>
      <c r="C33" s="67">
        <v>75</v>
      </c>
      <c r="D33" s="68">
        <v>75</v>
      </c>
    </row>
    <row r="34" spans="1:4" ht="15">
      <c r="A34" s="65" t="s">
        <v>258</v>
      </c>
      <c r="B34" s="69" t="s">
        <v>259</v>
      </c>
      <c r="C34" s="67">
        <v>75</v>
      </c>
      <c r="D34" s="68">
        <v>75</v>
      </c>
    </row>
    <row r="35" spans="1:4" ht="15">
      <c r="A35" s="65" t="s">
        <v>260</v>
      </c>
      <c r="B35" s="69" t="s">
        <v>261</v>
      </c>
      <c r="C35" s="67">
        <v>75</v>
      </c>
      <c r="D35" s="68">
        <v>75</v>
      </c>
    </row>
    <row r="36" spans="1:4" ht="15">
      <c r="A36" s="65" t="s">
        <v>287</v>
      </c>
      <c r="B36" s="69" t="s">
        <v>288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289</v>
      </c>
      <c r="B38" s="69" t="s">
        <v>290</v>
      </c>
      <c r="C38" s="67">
        <v>75</v>
      </c>
      <c r="D38" s="68">
        <v>75</v>
      </c>
    </row>
    <row r="39" spans="1:4" ht="15">
      <c r="A39" s="65" t="s">
        <v>291</v>
      </c>
      <c r="B39" s="69" t="s">
        <v>292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293</v>
      </c>
      <c r="B41" s="69" t="s">
        <v>294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297</v>
      </c>
      <c r="B43" s="69" t="s">
        <v>298</v>
      </c>
      <c r="C43" s="67">
        <v>75</v>
      </c>
      <c r="D43" s="68">
        <v>75</v>
      </c>
    </row>
    <row r="44" spans="1:4" ht="15">
      <c r="A44" s="65" t="s">
        <v>299</v>
      </c>
      <c r="B44" s="69" t="s">
        <v>300</v>
      </c>
      <c r="C44" s="67">
        <v>75</v>
      </c>
      <c r="D44" s="68">
        <v>75</v>
      </c>
    </row>
    <row r="45" spans="1:4" ht="15">
      <c r="A45" s="65" t="s">
        <v>301</v>
      </c>
      <c r="B45" s="69" t="s">
        <v>302</v>
      </c>
      <c r="C45" s="67">
        <v>75</v>
      </c>
      <c r="D45" s="68">
        <v>75</v>
      </c>
    </row>
    <row r="46" spans="1:4" ht="15">
      <c r="A46" s="65" t="s">
        <v>303</v>
      </c>
      <c r="B46" s="69" t="s">
        <v>304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305</v>
      </c>
      <c r="B48" s="69" t="s">
        <v>306</v>
      </c>
      <c r="C48" s="67">
        <v>75</v>
      </c>
      <c r="D48" s="68">
        <v>75</v>
      </c>
    </row>
    <row r="49" spans="1:4" ht="15">
      <c r="A49" s="65" t="s">
        <v>307</v>
      </c>
      <c r="B49" s="69" t="s">
        <v>308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325</v>
      </c>
      <c r="B56" s="69" t="s">
        <v>326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327</v>
      </c>
      <c r="B59" s="69" t="s">
        <v>328</v>
      </c>
      <c r="C59" s="67">
        <v>75</v>
      </c>
      <c r="D59" s="68">
        <v>75</v>
      </c>
    </row>
    <row r="60" spans="1:4" ht="15">
      <c r="A60" s="65" t="s">
        <v>311</v>
      </c>
      <c r="B60" s="69" t="s">
        <v>312</v>
      </c>
      <c r="C60" s="67">
        <v>75</v>
      </c>
      <c r="D60" s="68">
        <v>75</v>
      </c>
    </row>
    <row r="61" spans="1:4" ht="15">
      <c r="A61" s="65" t="s">
        <v>101</v>
      </c>
      <c r="B61" s="69" t="s">
        <v>313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314</v>
      </c>
      <c r="B68" s="69" t="s">
        <v>401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329</v>
      </c>
      <c r="B74" s="69" t="s">
        <v>330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315</v>
      </c>
      <c r="B93" s="69" t="s">
        <v>316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331</v>
      </c>
      <c r="B95" s="69" t="s">
        <v>332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352</v>
      </c>
      <c r="B97" s="69" t="s">
        <v>353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333</v>
      </c>
      <c r="B100" s="69" t="s">
        <v>334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262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335</v>
      </c>
      <c r="B120" s="69" t="s">
        <v>336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337</v>
      </c>
      <c r="B125" s="69" t="s">
        <v>338</v>
      </c>
      <c r="C125" s="67">
        <v>75</v>
      </c>
      <c r="D125" s="68">
        <v>75</v>
      </c>
    </row>
    <row r="126" spans="1:4" ht="15">
      <c r="A126" s="65" t="s">
        <v>339</v>
      </c>
      <c r="B126" s="69" t="s">
        <v>340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317</v>
      </c>
      <c r="B133" s="69" t="s">
        <v>318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402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414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319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256</v>
      </c>
      <c r="B151" s="69" t="s">
        <v>257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397</v>
      </c>
      <c r="B5" s="97">
        <v>0.04</v>
      </c>
      <c r="C5" s="95">
        <v>0.04</v>
      </c>
    </row>
    <row r="6" spans="1:3" ht="15">
      <c r="A6" s="82" t="s">
        <v>398</v>
      </c>
      <c r="B6" s="96">
        <v>0.9</v>
      </c>
      <c r="C6" s="95">
        <v>0.9</v>
      </c>
    </row>
    <row r="7" spans="1:3" ht="15">
      <c r="A7" s="82" t="s">
        <v>399</v>
      </c>
      <c r="B7" s="96">
        <v>1</v>
      </c>
      <c r="C7" s="95">
        <v>1</v>
      </c>
    </row>
    <row r="8" spans="1:3" ht="15">
      <c r="A8" s="82" t="s">
        <v>400</v>
      </c>
      <c r="B8" s="96">
        <v>0.9</v>
      </c>
      <c r="C8" s="95">
        <v>0.9</v>
      </c>
    </row>
    <row r="9" spans="1:3" ht="15">
      <c r="A9" s="82" t="s">
        <v>405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412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0.0012623183129087919</v>
      </c>
      <c r="D5" s="50">
        <v>0.0012616656179050265</v>
      </c>
    </row>
    <row r="6" spans="1:4" ht="15">
      <c r="A6" s="48" t="s">
        <v>20</v>
      </c>
      <c r="B6" s="49" t="s">
        <v>19</v>
      </c>
      <c r="C6" s="39">
        <v>0.0017367801081051043</v>
      </c>
      <c r="D6" s="50">
        <v>0.001735944591161471</v>
      </c>
    </row>
    <row r="7" spans="1:4" ht="15">
      <c r="A7" s="48" t="s">
        <v>21</v>
      </c>
      <c r="B7" s="49" t="s">
        <v>19</v>
      </c>
      <c r="C7" s="39">
        <v>0.002131903486875725</v>
      </c>
      <c r="D7" s="50">
        <v>0.0021312812518540763</v>
      </c>
    </row>
    <row r="8" spans="1:4" ht="15">
      <c r="A8" s="48" t="s">
        <v>22</v>
      </c>
      <c r="B8" s="49" t="s">
        <v>19</v>
      </c>
      <c r="C8" s="39">
        <v>0.0022424986965455035</v>
      </c>
      <c r="D8" s="50">
        <v>0.0022418840332107917</v>
      </c>
    </row>
    <row r="9" spans="1:4" ht="15">
      <c r="A9" s="48" t="s">
        <v>23</v>
      </c>
      <c r="B9" s="49" t="s">
        <v>24</v>
      </c>
      <c r="C9" s="39">
        <v>0.017378815500190516</v>
      </c>
      <c r="D9" s="50">
        <v>0.017377149609124745</v>
      </c>
    </row>
    <row r="10" spans="1:4" ht="15">
      <c r="A10" s="48" t="s">
        <v>25</v>
      </c>
      <c r="B10" s="49" t="s">
        <v>26</v>
      </c>
      <c r="C10" s="39">
        <v>0.008278551963471686</v>
      </c>
      <c r="D10" s="50">
        <v>0.008277014671628837</v>
      </c>
    </row>
    <row r="11" spans="1:4" ht="15">
      <c r="A11" s="48" t="s">
        <v>27</v>
      </c>
      <c r="B11" s="49" t="s">
        <v>28</v>
      </c>
      <c r="C11" s="39">
        <v>0.003884734709846602</v>
      </c>
      <c r="D11" s="50">
        <v>0.0038800966531311906</v>
      </c>
    </row>
    <row r="12" spans="1:4" ht="15">
      <c r="A12" s="48" t="s">
        <v>1055</v>
      </c>
      <c r="B12" s="49" t="s">
        <v>1056</v>
      </c>
      <c r="C12" s="39">
        <v>0.0008747519022518198</v>
      </c>
      <c r="D12" s="50">
        <v>0.0008742151945376985</v>
      </c>
    </row>
    <row r="13" spans="1:4" ht="15">
      <c r="A13" s="63" t="s">
        <v>1057</v>
      </c>
      <c r="B13" s="49" t="s">
        <v>1056</v>
      </c>
      <c r="C13" s="39">
        <v>0.0013903488771076693</v>
      </c>
      <c r="D13" s="50">
        <v>0.0013896638950002301</v>
      </c>
    </row>
    <row r="14" spans="1:4" ht="15">
      <c r="A14" s="63" t="s">
        <v>1058</v>
      </c>
      <c r="B14" s="53" t="s">
        <v>1056</v>
      </c>
      <c r="C14" s="39">
        <v>0.001687875553156845</v>
      </c>
      <c r="D14" s="50">
        <v>0.001687022350614814</v>
      </c>
    </row>
    <row r="15" spans="1:4" ht="15">
      <c r="A15" s="63" t="s">
        <v>1059</v>
      </c>
      <c r="B15" s="53" t="s">
        <v>1056</v>
      </c>
      <c r="C15" s="39">
        <v>0.002178313272701383</v>
      </c>
      <c r="D15" s="50">
        <v>0.002177257242420536</v>
      </c>
    </row>
    <row r="16" spans="1:4" ht="15">
      <c r="A16" s="63" t="s">
        <v>29</v>
      </c>
      <c r="B16" s="53" t="s">
        <v>30</v>
      </c>
      <c r="C16" s="39">
        <v>0.03714031311718992</v>
      </c>
      <c r="D16" s="50">
        <v>0.03711580667623811</v>
      </c>
    </row>
    <row r="17" spans="1:4" ht="15">
      <c r="A17" s="63" t="s">
        <v>31</v>
      </c>
      <c r="B17" s="53" t="s">
        <v>32</v>
      </c>
      <c r="C17" s="39">
        <v>0.0454330175771665</v>
      </c>
      <c r="D17" s="50">
        <v>0.045431297053871014</v>
      </c>
    </row>
    <row r="18" spans="1:4" ht="15">
      <c r="A18" s="63" t="s">
        <v>403</v>
      </c>
      <c r="B18" s="53" t="s">
        <v>404</v>
      </c>
      <c r="C18" s="39">
        <v>0.045839414723019486</v>
      </c>
      <c r="D18" s="50">
        <v>0.04583554945411926</v>
      </c>
    </row>
    <row r="19" spans="1:4" ht="15">
      <c r="A19" s="63" t="s">
        <v>1060</v>
      </c>
      <c r="B19" s="53" t="s">
        <v>1061</v>
      </c>
      <c r="C19" s="39">
        <v>0.01730946633770156</v>
      </c>
      <c r="D19" s="50">
        <v>0.024982543179694113</v>
      </c>
    </row>
    <row r="20" spans="1:4" ht="15">
      <c r="A20" s="63" t="s">
        <v>1062</v>
      </c>
      <c r="B20" s="53" t="s">
        <v>1061</v>
      </c>
      <c r="C20" s="39">
        <v>0.03486523541849322</v>
      </c>
      <c r="D20" s="50">
        <v>0.03486506951422989</v>
      </c>
    </row>
    <row r="21" spans="1:4" ht="15">
      <c r="A21" s="63" t="s">
        <v>1063</v>
      </c>
      <c r="B21" s="53" t="s">
        <v>1061</v>
      </c>
      <c r="C21" s="39">
        <v>0.0499516266831481</v>
      </c>
      <c r="D21" s="50">
        <v>0.04994699330563639</v>
      </c>
    </row>
    <row r="22" spans="1:4" ht="15">
      <c r="A22" s="63" t="s">
        <v>354</v>
      </c>
      <c r="B22" s="53" t="s">
        <v>355</v>
      </c>
      <c r="C22" s="39">
        <v>0.04525688421175188</v>
      </c>
      <c r="D22" s="50">
        <v>0.04525309208265012</v>
      </c>
    </row>
    <row r="23" spans="1:4" ht="15">
      <c r="A23" s="63" t="s">
        <v>320</v>
      </c>
      <c r="B23" s="53" t="s">
        <v>321</v>
      </c>
      <c r="C23" s="39">
        <v>0.22105167096342138</v>
      </c>
      <c r="D23" s="50">
        <v>0.2210527214644789</v>
      </c>
    </row>
    <row r="24" spans="1:4" ht="15">
      <c r="A24" s="63" t="s">
        <v>33</v>
      </c>
      <c r="B24" s="53" t="s">
        <v>34</v>
      </c>
      <c r="C24" s="39">
        <v>0.11536607836657126</v>
      </c>
      <c r="D24" s="50">
        <v>0.11537137689758988</v>
      </c>
    </row>
    <row r="25" spans="1:4" ht="15">
      <c r="A25" s="48" t="s">
        <v>35</v>
      </c>
      <c r="B25" s="49" t="s">
        <v>36</v>
      </c>
      <c r="C25" s="39">
        <v>0.04860247137413035</v>
      </c>
      <c r="D25" s="50">
        <v>0.048600186429375254</v>
      </c>
    </row>
    <row r="26" spans="1:4" ht="15">
      <c r="A26" s="48" t="s">
        <v>37</v>
      </c>
      <c r="B26" s="49" t="s">
        <v>38</v>
      </c>
      <c r="C26" s="39">
        <v>0.04766515533282181</v>
      </c>
      <c r="D26" s="50">
        <v>0.04766264757276425</v>
      </c>
    </row>
    <row r="27" spans="1:4" ht="15">
      <c r="A27" s="63" t="s">
        <v>39</v>
      </c>
      <c r="B27" s="53" t="s">
        <v>40</v>
      </c>
      <c r="C27" s="39">
        <v>0.07526123889927458</v>
      </c>
      <c r="D27" s="50">
        <v>0.0752677509290413</v>
      </c>
    </row>
    <row r="28" spans="1:4" ht="15">
      <c r="A28" s="48" t="s">
        <v>41</v>
      </c>
      <c r="B28" s="49" t="s">
        <v>42</v>
      </c>
      <c r="C28" s="39">
        <v>0.053344003721639756</v>
      </c>
      <c r="D28" s="50">
        <v>0.053331498629638874</v>
      </c>
    </row>
    <row r="29" spans="1:4" ht="15">
      <c r="A29" s="48" t="s">
        <v>43</v>
      </c>
      <c r="B29" s="49" t="s">
        <v>44</v>
      </c>
      <c r="C29" s="39">
        <v>0.04766515533282181</v>
      </c>
      <c r="D29" s="50">
        <v>0.04766264757276425</v>
      </c>
    </row>
    <row r="30" spans="1:4" ht="15">
      <c r="A30" s="48" t="s">
        <v>45</v>
      </c>
      <c r="B30" s="49" t="s">
        <v>46</v>
      </c>
      <c r="C30" s="39">
        <v>0.051074304468274524</v>
      </c>
      <c r="D30" s="50">
        <v>0.05105631661641415</v>
      </c>
    </row>
    <row r="31" spans="1:4" ht="15">
      <c r="A31" s="48" t="s">
        <v>47</v>
      </c>
      <c r="B31" s="49" t="s">
        <v>48</v>
      </c>
      <c r="C31" s="39">
        <v>0.09810162101049039</v>
      </c>
      <c r="D31" s="50">
        <v>0.09812353320914541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412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323</v>
      </c>
      <c r="B5" s="38" t="s">
        <v>324</v>
      </c>
      <c r="C5" s="64">
        <v>0.1038882543217709</v>
      </c>
      <c r="D5" s="40">
        <v>0.1038798216827294</v>
      </c>
    </row>
    <row r="6" spans="1:4" ht="15">
      <c r="A6" s="48" t="s">
        <v>258</v>
      </c>
      <c r="B6" s="49" t="s">
        <v>259</v>
      </c>
      <c r="C6" s="39">
        <v>0.0955470460690119</v>
      </c>
      <c r="D6" s="45">
        <v>0.09520653911778036</v>
      </c>
    </row>
    <row r="7" spans="1:4" ht="15">
      <c r="A7" s="48" t="s">
        <v>260</v>
      </c>
      <c r="B7" s="49" t="s">
        <v>261</v>
      </c>
      <c r="C7" s="39">
        <v>0.135821415334711</v>
      </c>
      <c r="D7" s="50">
        <v>0.13582173767963715</v>
      </c>
    </row>
    <row r="8" spans="1:4" ht="15">
      <c r="A8" s="48" t="s">
        <v>287</v>
      </c>
      <c r="B8" s="49" t="s">
        <v>288</v>
      </c>
      <c r="C8" s="39">
        <v>0.0852253310204633</v>
      </c>
      <c r="D8" s="50">
        <v>0.08522593168682947</v>
      </c>
    </row>
    <row r="9" spans="1:4" ht="15">
      <c r="A9" s="48" t="s">
        <v>79</v>
      </c>
      <c r="B9" s="49" t="s">
        <v>80</v>
      </c>
      <c r="C9" s="39">
        <v>0.11901167603901099</v>
      </c>
      <c r="D9" s="45">
        <v>0.11903265520257476</v>
      </c>
    </row>
    <row r="10" spans="1:4" ht="15">
      <c r="A10" s="48" t="s">
        <v>289</v>
      </c>
      <c r="B10" s="49" t="s">
        <v>290</v>
      </c>
      <c r="C10" s="39">
        <v>0.13017689757094858</v>
      </c>
      <c r="D10" s="50">
        <v>0.1301821256355853</v>
      </c>
    </row>
    <row r="11" spans="1:4" ht="15">
      <c r="A11" s="48" t="s">
        <v>291</v>
      </c>
      <c r="B11" s="49" t="s">
        <v>292</v>
      </c>
      <c r="C11" s="39">
        <v>0.27156935991098596</v>
      </c>
      <c r="D11" s="45">
        <v>0.2703013902439237</v>
      </c>
    </row>
    <row r="12" spans="1:4" ht="15">
      <c r="A12" s="48" t="s">
        <v>81</v>
      </c>
      <c r="B12" s="49" t="s">
        <v>82</v>
      </c>
      <c r="C12" s="39">
        <v>0.04707663318635448</v>
      </c>
      <c r="D12" s="50">
        <v>0.04707373930619864</v>
      </c>
    </row>
    <row r="13" spans="1:4" ht="15">
      <c r="A13" s="48" t="s">
        <v>293</v>
      </c>
      <c r="B13" s="49" t="s">
        <v>294</v>
      </c>
      <c r="C13" s="39">
        <v>0.17177115743168495</v>
      </c>
      <c r="D13" s="45">
        <v>0.17176628853994805</v>
      </c>
    </row>
    <row r="14" spans="1:4" ht="15">
      <c r="A14" s="48" t="s">
        <v>295</v>
      </c>
      <c r="B14" s="49" t="s">
        <v>296</v>
      </c>
      <c r="C14" s="39">
        <v>0.054618095721679846</v>
      </c>
      <c r="D14" s="50">
        <v>0.0546155728419632</v>
      </c>
    </row>
    <row r="15" spans="1:4" ht="15">
      <c r="A15" s="48" t="s">
        <v>297</v>
      </c>
      <c r="B15" s="49" t="s">
        <v>298</v>
      </c>
      <c r="C15" s="39">
        <v>0.05372467516867026</v>
      </c>
      <c r="D15" s="45">
        <v>0.053718719078282545</v>
      </c>
    </row>
    <row r="16" spans="1:4" ht="15">
      <c r="A16" s="48" t="s">
        <v>299</v>
      </c>
      <c r="B16" s="49" t="s">
        <v>300</v>
      </c>
      <c r="C16" s="39">
        <v>0.15844564739938555</v>
      </c>
      <c r="D16" s="50">
        <v>0.15761235752069014</v>
      </c>
    </row>
    <row r="17" spans="1:4" ht="15">
      <c r="A17" s="48" t="s">
        <v>301</v>
      </c>
      <c r="B17" s="49" t="s">
        <v>302</v>
      </c>
      <c r="C17" s="39">
        <v>0.09414635457979827</v>
      </c>
      <c r="D17" s="45">
        <v>0.09413704244796428</v>
      </c>
    </row>
    <row r="18" spans="1:4" ht="15">
      <c r="A18" s="48" t="s">
        <v>303</v>
      </c>
      <c r="B18" s="49" t="s">
        <v>304</v>
      </c>
      <c r="C18" s="39">
        <v>0.10610386990308682</v>
      </c>
      <c r="D18" s="50">
        <v>0.10612361046694523</v>
      </c>
    </row>
    <row r="19" spans="1:4" ht="15">
      <c r="A19" s="48" t="s">
        <v>83</v>
      </c>
      <c r="B19" s="49" t="s">
        <v>84</v>
      </c>
      <c r="C19" s="39">
        <v>0.06450990975422216</v>
      </c>
      <c r="D19" s="45">
        <v>0.0645144257645271</v>
      </c>
    </row>
    <row r="20" spans="1:4" ht="15">
      <c r="A20" s="48" t="s">
        <v>305</v>
      </c>
      <c r="B20" s="49" t="s">
        <v>306</v>
      </c>
      <c r="C20" s="39">
        <v>0.08133921541580907</v>
      </c>
      <c r="D20" s="50">
        <v>0.0813462869326336</v>
      </c>
    </row>
    <row r="21" spans="1:4" ht="15">
      <c r="A21" s="48" t="s">
        <v>307</v>
      </c>
      <c r="B21" s="49" t="s">
        <v>308</v>
      </c>
      <c r="C21" s="39">
        <v>0.11893723843777476</v>
      </c>
      <c r="D21" s="45">
        <v>0.11894844548211307</v>
      </c>
    </row>
    <row r="22" spans="1:4" ht="15">
      <c r="A22" s="48" t="s">
        <v>85</v>
      </c>
      <c r="B22" s="49" t="s">
        <v>86</v>
      </c>
      <c r="C22" s="39">
        <v>0.07619883003102706</v>
      </c>
      <c r="D22" s="50">
        <v>0.0762038230351931</v>
      </c>
    </row>
    <row r="23" spans="1:4" ht="15">
      <c r="A23" s="48" t="s">
        <v>87</v>
      </c>
      <c r="B23" s="49" t="s">
        <v>88</v>
      </c>
      <c r="C23" s="39">
        <v>0.06910236312012623</v>
      </c>
      <c r="D23" s="45">
        <v>0.06911147090808123</v>
      </c>
    </row>
    <row r="24" spans="1:4" ht="15">
      <c r="A24" s="48" t="s">
        <v>89</v>
      </c>
      <c r="B24" s="49" t="s">
        <v>90</v>
      </c>
      <c r="C24" s="39">
        <v>0.0765012692605066</v>
      </c>
      <c r="D24" s="50">
        <v>0.07650653999017948</v>
      </c>
    </row>
    <row r="25" spans="1:4" ht="15">
      <c r="A25" s="48" t="s">
        <v>91</v>
      </c>
      <c r="B25" s="49" t="s">
        <v>92</v>
      </c>
      <c r="C25" s="39">
        <v>0.07503276568349836</v>
      </c>
      <c r="D25" s="45">
        <v>0.07503954077569695</v>
      </c>
    </row>
    <row r="26" spans="1:4" ht="15">
      <c r="A26" s="48" t="s">
        <v>93</v>
      </c>
      <c r="B26" s="49" t="s">
        <v>94</v>
      </c>
      <c r="C26" s="39">
        <v>0.12033488688062853</v>
      </c>
      <c r="D26" s="50">
        <v>0.1203188167481634</v>
      </c>
    </row>
    <row r="27" spans="1:4" ht="15">
      <c r="A27" s="48" t="s">
        <v>95</v>
      </c>
      <c r="B27" s="49" t="s">
        <v>96</v>
      </c>
      <c r="C27" s="39">
        <v>0.09550249946904367</v>
      </c>
      <c r="D27" s="45">
        <v>0.09551711638297461</v>
      </c>
    </row>
    <row r="28" spans="1:4" ht="15">
      <c r="A28" s="48" t="s">
        <v>325</v>
      </c>
      <c r="B28" s="49" t="s">
        <v>326</v>
      </c>
      <c r="C28" s="39">
        <v>0.08075693618329186</v>
      </c>
      <c r="D28" s="50">
        <v>0.08076314025350435</v>
      </c>
    </row>
    <row r="29" spans="1:4" ht="15">
      <c r="A29" s="48" t="s">
        <v>97</v>
      </c>
      <c r="B29" s="49" t="s">
        <v>98</v>
      </c>
      <c r="C29" s="39">
        <v>0.18744967282255356</v>
      </c>
      <c r="D29" s="45">
        <v>0.18746176541556414</v>
      </c>
    </row>
    <row r="30" spans="1:4" ht="15">
      <c r="A30" s="48" t="s">
        <v>99</v>
      </c>
      <c r="B30" s="49" t="s">
        <v>100</v>
      </c>
      <c r="C30" s="39">
        <v>0.08039226454308734</v>
      </c>
      <c r="D30" s="50">
        <v>0.08039901844829146</v>
      </c>
    </row>
    <row r="31" spans="1:4" ht="15">
      <c r="A31" s="48" t="s">
        <v>327</v>
      </c>
      <c r="B31" s="49" t="s">
        <v>328</v>
      </c>
      <c r="C31" s="39">
        <v>0.1261047296906277</v>
      </c>
      <c r="D31" s="45">
        <v>0.12610935825756034</v>
      </c>
    </row>
    <row r="32" spans="1:4" ht="15">
      <c r="A32" s="48" t="s">
        <v>311</v>
      </c>
      <c r="B32" s="49" t="s">
        <v>312</v>
      </c>
      <c r="C32" s="39">
        <v>0.2532542135711283</v>
      </c>
      <c r="D32" s="50">
        <v>0.25326244931390735</v>
      </c>
    </row>
    <row r="33" spans="1:4" ht="15">
      <c r="A33" s="48" t="s">
        <v>101</v>
      </c>
      <c r="B33" s="49" t="s">
        <v>313</v>
      </c>
      <c r="C33" s="39">
        <v>0.06075354803120983</v>
      </c>
      <c r="D33" s="45">
        <v>0.060552805852973846</v>
      </c>
    </row>
    <row r="34" spans="1:4" ht="15">
      <c r="A34" s="48" t="s">
        <v>102</v>
      </c>
      <c r="B34" s="49" t="s">
        <v>103</v>
      </c>
      <c r="C34" s="39">
        <v>0.053694021924587866</v>
      </c>
      <c r="D34" s="50">
        <v>0.05368661515767864</v>
      </c>
    </row>
    <row r="35" spans="1:4" ht="15">
      <c r="A35" s="48" t="s">
        <v>104</v>
      </c>
      <c r="B35" s="49" t="s">
        <v>105</v>
      </c>
      <c r="C35" s="39">
        <v>0.1064271428582579</v>
      </c>
      <c r="D35" s="45">
        <v>0.10642711564520485</v>
      </c>
    </row>
    <row r="36" spans="1:4" ht="15">
      <c r="A36" s="48" t="s">
        <v>106</v>
      </c>
      <c r="B36" s="49" t="s">
        <v>107</v>
      </c>
      <c r="C36" s="39">
        <v>0.07723465459858246</v>
      </c>
      <c r="D36" s="50">
        <v>0.0772298018064054</v>
      </c>
    </row>
    <row r="37" spans="1:4" ht="15">
      <c r="A37" s="48" t="s">
        <v>108</v>
      </c>
      <c r="B37" s="49" t="s">
        <v>109</v>
      </c>
      <c r="C37" s="39">
        <v>0.06464096543768662</v>
      </c>
      <c r="D37" s="45">
        <v>0.06464787840731745</v>
      </c>
    </row>
    <row r="38" spans="1:4" ht="15">
      <c r="A38" s="48" t="s">
        <v>110</v>
      </c>
      <c r="B38" s="49" t="s">
        <v>111</v>
      </c>
      <c r="C38" s="39">
        <v>0.09837248978696608</v>
      </c>
      <c r="D38" s="50">
        <v>0.09838400600430502</v>
      </c>
    </row>
    <row r="39" spans="1:4" ht="15">
      <c r="A39" s="48" t="s">
        <v>112</v>
      </c>
      <c r="B39" s="49" t="s">
        <v>113</v>
      </c>
      <c r="C39" s="39">
        <v>0.05307810855372857</v>
      </c>
      <c r="D39" s="45">
        <v>0.05306663356392792</v>
      </c>
    </row>
    <row r="40" spans="1:4" ht="15">
      <c r="A40" s="48" t="s">
        <v>314</v>
      </c>
      <c r="B40" s="49" t="s">
        <v>401</v>
      </c>
      <c r="C40" s="39">
        <v>0.37481323125206634</v>
      </c>
      <c r="D40" s="50">
        <v>0.374607589370195</v>
      </c>
    </row>
    <row r="41" spans="1:4" ht="15">
      <c r="A41" s="48" t="s">
        <v>114</v>
      </c>
      <c r="B41" s="49" t="s">
        <v>115</v>
      </c>
      <c r="C41" s="39">
        <v>0.08437283232777727</v>
      </c>
      <c r="D41" s="45">
        <v>0.08437611003065043</v>
      </c>
    </row>
    <row r="42" spans="1:4" ht="15">
      <c r="A42" s="48" t="s">
        <v>116</v>
      </c>
      <c r="B42" s="49" t="s">
        <v>117</v>
      </c>
      <c r="C42" s="39">
        <v>0.04442760436611106</v>
      </c>
      <c r="D42" s="50">
        <v>0.04442637408274886</v>
      </c>
    </row>
    <row r="43" spans="1:4" ht="15">
      <c r="A43" s="48" t="s">
        <v>118</v>
      </c>
      <c r="B43" s="49" t="s">
        <v>119</v>
      </c>
      <c r="C43" s="39">
        <v>0.057151944685874125</v>
      </c>
      <c r="D43" s="45">
        <v>0.057149164602951316</v>
      </c>
    </row>
    <row r="44" spans="1:4" ht="15">
      <c r="A44" s="48" t="s">
        <v>120</v>
      </c>
      <c r="B44" s="49" t="s">
        <v>121</v>
      </c>
      <c r="C44" s="39">
        <v>0.06365591693016563</v>
      </c>
      <c r="D44" s="50">
        <v>0.06365905127321017</v>
      </c>
    </row>
    <row r="45" spans="1:4" ht="15">
      <c r="A45" s="48" t="s">
        <v>122</v>
      </c>
      <c r="B45" s="49" t="s">
        <v>123</v>
      </c>
      <c r="C45" s="39">
        <v>0.046179931425565</v>
      </c>
      <c r="D45" s="45">
        <v>0.04617819931212212</v>
      </c>
    </row>
    <row r="46" spans="1:4" ht="15">
      <c r="A46" s="48" t="s">
        <v>329</v>
      </c>
      <c r="B46" s="49" t="s">
        <v>330</v>
      </c>
      <c r="C46" s="39">
        <v>0.07830031183913576</v>
      </c>
      <c r="D46" s="50">
        <v>0.07829809698866332</v>
      </c>
    </row>
    <row r="47" spans="1:4" ht="15">
      <c r="A47" s="48" t="s">
        <v>124</v>
      </c>
      <c r="B47" s="49" t="s">
        <v>125</v>
      </c>
      <c r="C47" s="39">
        <v>0.06474585020098335</v>
      </c>
      <c r="D47" s="45">
        <v>0.0647515948059085</v>
      </c>
    </row>
    <row r="48" spans="1:4" ht="15">
      <c r="A48" s="48" t="s">
        <v>126</v>
      </c>
      <c r="B48" s="49" t="s">
        <v>127</v>
      </c>
      <c r="C48" s="39">
        <v>0.1591963995006218</v>
      </c>
      <c r="D48" s="50">
        <v>0.1591552449171405</v>
      </c>
    </row>
    <row r="49" spans="1:4" ht="15">
      <c r="A49" s="48" t="s">
        <v>128</v>
      </c>
      <c r="B49" s="49" t="s">
        <v>129</v>
      </c>
      <c r="C49" s="39">
        <v>0.16368015545858125</v>
      </c>
      <c r="D49" s="45">
        <v>0.1636920497818245</v>
      </c>
    </row>
    <row r="50" spans="1:4" ht="15">
      <c r="A50" s="48" t="s">
        <v>130</v>
      </c>
      <c r="B50" s="49" t="s">
        <v>131</v>
      </c>
      <c r="C50" s="39">
        <v>0.09147468824383313</v>
      </c>
      <c r="D50" s="50">
        <v>0.09148533247345514</v>
      </c>
    </row>
    <row r="51" spans="1:4" ht="15">
      <c r="A51" s="48" t="s">
        <v>132</v>
      </c>
      <c r="B51" s="49" t="s">
        <v>133</v>
      </c>
      <c r="C51" s="39">
        <v>0.11684160940144478</v>
      </c>
      <c r="D51" s="45">
        <v>0.11684197117968131</v>
      </c>
    </row>
    <row r="52" spans="1:4" ht="15">
      <c r="A52" s="48" t="s">
        <v>134</v>
      </c>
      <c r="B52" s="49" t="s">
        <v>135</v>
      </c>
      <c r="C52" s="39">
        <v>0.0731979129324646</v>
      </c>
      <c r="D52" s="50">
        <v>0.07319083076615127</v>
      </c>
    </row>
    <row r="53" spans="1:4" ht="15">
      <c r="A53" s="48" t="s">
        <v>136</v>
      </c>
      <c r="B53" s="49" t="s">
        <v>137</v>
      </c>
      <c r="C53" s="39">
        <v>0.06001914560215943</v>
      </c>
      <c r="D53" s="45">
        <v>0.06001744155211089</v>
      </c>
    </row>
    <row r="54" spans="1:4" ht="15">
      <c r="A54" s="48" t="s">
        <v>138</v>
      </c>
      <c r="B54" s="49" t="s">
        <v>139</v>
      </c>
      <c r="C54" s="39">
        <v>0.15606989434739554</v>
      </c>
      <c r="D54" s="50">
        <v>0.15605272813697582</v>
      </c>
    </row>
    <row r="55" spans="1:4" ht="15">
      <c r="A55" s="48" t="s">
        <v>140</v>
      </c>
      <c r="B55" s="49" t="s">
        <v>141</v>
      </c>
      <c r="C55" s="39">
        <v>0.05251244013749008</v>
      </c>
      <c r="D55" s="45">
        <v>0.052503603765708784</v>
      </c>
    </row>
    <row r="56" spans="1:4" ht="15">
      <c r="A56" s="48" t="s">
        <v>142</v>
      </c>
      <c r="B56" s="49" t="s">
        <v>143</v>
      </c>
      <c r="C56" s="39">
        <v>0.08961570338598458</v>
      </c>
      <c r="D56" s="50">
        <v>0.08960053286025846</v>
      </c>
    </row>
    <row r="57" spans="1:4" ht="15">
      <c r="A57" s="48" t="s">
        <v>144</v>
      </c>
      <c r="B57" s="49" t="s">
        <v>145</v>
      </c>
      <c r="C57" s="39">
        <v>0.09841668733430126</v>
      </c>
      <c r="D57" s="45">
        <v>0.09841165326333007</v>
      </c>
    </row>
    <row r="58" spans="1:4" ht="15">
      <c r="A58" s="48" t="s">
        <v>146</v>
      </c>
      <c r="B58" s="49" t="s">
        <v>147</v>
      </c>
      <c r="C58" s="39">
        <v>0.17619184678524188</v>
      </c>
      <c r="D58" s="50">
        <v>0.17619718510909402</v>
      </c>
    </row>
    <row r="59" spans="1:4" ht="15">
      <c r="A59" s="48" t="s">
        <v>148</v>
      </c>
      <c r="B59" s="49" t="s">
        <v>149</v>
      </c>
      <c r="C59" s="39">
        <v>0.09863279039194946</v>
      </c>
      <c r="D59" s="45">
        <v>0.0980875458570151</v>
      </c>
    </row>
    <row r="60" spans="1:4" ht="15">
      <c r="A60" s="48" t="s">
        <v>150</v>
      </c>
      <c r="B60" s="49" t="s">
        <v>151</v>
      </c>
      <c r="C60" s="39">
        <v>0.20626067497557934</v>
      </c>
      <c r="D60" s="50">
        <v>0.20626539643734176</v>
      </c>
    </row>
    <row r="61" spans="1:4" ht="15">
      <c r="A61" s="48" t="s">
        <v>152</v>
      </c>
      <c r="B61" s="49" t="s">
        <v>153</v>
      </c>
      <c r="C61" s="39">
        <v>0.05728205761346669</v>
      </c>
      <c r="D61" s="45">
        <v>0.05727785228381792</v>
      </c>
    </row>
    <row r="62" spans="1:4" ht="15">
      <c r="A62" s="48" t="s">
        <v>154</v>
      </c>
      <c r="B62" s="49" t="s">
        <v>155</v>
      </c>
      <c r="C62" s="39">
        <v>0.12793595459644927</v>
      </c>
      <c r="D62" s="50">
        <v>0.12795722223419062</v>
      </c>
    </row>
    <row r="63" spans="1:4" ht="15">
      <c r="A63" s="48" t="s">
        <v>156</v>
      </c>
      <c r="B63" s="49" t="s">
        <v>157</v>
      </c>
      <c r="C63" s="39">
        <v>0.05803085765524872</v>
      </c>
      <c r="D63" s="45">
        <v>0.05802899447470499</v>
      </c>
    </row>
    <row r="64" spans="1:4" ht="15">
      <c r="A64" s="48" t="s">
        <v>158</v>
      </c>
      <c r="B64" s="49" t="s">
        <v>159</v>
      </c>
      <c r="C64" s="39">
        <v>0.09978354946575037</v>
      </c>
      <c r="D64" s="45">
        <v>0.0997884400699792</v>
      </c>
    </row>
    <row r="65" spans="1:4" ht="15">
      <c r="A65" s="48" t="s">
        <v>315</v>
      </c>
      <c r="B65" s="49" t="s">
        <v>316</v>
      </c>
      <c r="C65" s="39">
        <v>0.24993609340462627</v>
      </c>
      <c r="D65" s="45">
        <v>0.24986825174464336</v>
      </c>
    </row>
    <row r="66" spans="1:4" ht="15">
      <c r="A66" s="48" t="s">
        <v>160</v>
      </c>
      <c r="B66" s="49" t="s">
        <v>161</v>
      </c>
      <c r="C66" s="39">
        <v>0.05514298634339306</v>
      </c>
      <c r="D66" s="45">
        <v>0.05513979878685904</v>
      </c>
    </row>
    <row r="67" spans="1:4" ht="15">
      <c r="A67" s="48" t="s">
        <v>331</v>
      </c>
      <c r="B67" s="49" t="s">
        <v>332</v>
      </c>
      <c r="C67" s="39">
        <v>0.0809236013765335</v>
      </c>
      <c r="D67" s="45">
        <v>0.08092164455187302</v>
      </c>
    </row>
    <row r="68" spans="1:4" ht="15">
      <c r="A68" s="48" t="s">
        <v>162</v>
      </c>
      <c r="B68" s="49" t="s">
        <v>163</v>
      </c>
      <c r="C68" s="39">
        <v>0.10749367432265523</v>
      </c>
      <c r="D68" s="45">
        <v>0.10746021249546672</v>
      </c>
    </row>
    <row r="69" spans="1:4" ht="15">
      <c r="A69" s="48" t="s">
        <v>352</v>
      </c>
      <c r="B69" s="49" t="s">
        <v>353</v>
      </c>
      <c r="C69" s="39">
        <v>0.34935924605221114</v>
      </c>
      <c r="D69" s="45">
        <v>0.3493267516945059</v>
      </c>
    </row>
    <row r="70" spans="1:4" ht="15">
      <c r="A70" s="48" t="s">
        <v>164</v>
      </c>
      <c r="B70" s="49" t="s">
        <v>165</v>
      </c>
      <c r="C70" s="39">
        <v>0.13819707349443616</v>
      </c>
      <c r="D70" s="45">
        <v>0.13755144227795488</v>
      </c>
    </row>
    <row r="71" spans="1:4" ht="15">
      <c r="A71" s="48" t="s">
        <v>166</v>
      </c>
      <c r="B71" s="49" t="s">
        <v>167</v>
      </c>
      <c r="C71" s="39">
        <v>0.06904689086562514</v>
      </c>
      <c r="D71" s="45">
        <v>0.06904873329637826</v>
      </c>
    </row>
    <row r="72" spans="1:4" ht="15">
      <c r="A72" s="48" t="s">
        <v>333</v>
      </c>
      <c r="B72" s="49" t="s">
        <v>334</v>
      </c>
      <c r="C72" s="39">
        <v>0.1331272179466533</v>
      </c>
      <c r="D72" s="45">
        <v>0.13311579421003067</v>
      </c>
    </row>
    <row r="73" spans="1:4" ht="15">
      <c r="A73" s="48" t="s">
        <v>168</v>
      </c>
      <c r="B73" s="49" t="s">
        <v>169</v>
      </c>
      <c r="C73" s="39">
        <v>0.09042002818102135</v>
      </c>
      <c r="D73" s="45">
        <v>0.09040176315159655</v>
      </c>
    </row>
    <row r="74" spans="1:4" ht="15">
      <c r="A74" s="48" t="s">
        <v>170</v>
      </c>
      <c r="B74" s="49" t="s">
        <v>171</v>
      </c>
      <c r="C74" s="39">
        <v>0.12014619854674813</v>
      </c>
      <c r="D74" s="45">
        <v>0.12015087155546525</v>
      </c>
    </row>
    <row r="75" spans="1:4" ht="15">
      <c r="A75" s="48" t="s">
        <v>172</v>
      </c>
      <c r="B75" s="49" t="s">
        <v>173</v>
      </c>
      <c r="C75" s="39">
        <v>0.11824830987612854</v>
      </c>
      <c r="D75" s="45">
        <v>0.11825103881635934</v>
      </c>
    </row>
    <row r="76" spans="1:4" ht="15">
      <c r="A76" s="48" t="s">
        <v>174</v>
      </c>
      <c r="B76" s="49" t="s">
        <v>175</v>
      </c>
      <c r="C76" s="39">
        <v>0.10338680724445802</v>
      </c>
      <c r="D76" s="45">
        <v>0.10286721111614054</v>
      </c>
    </row>
    <row r="77" spans="1:4" ht="15">
      <c r="A77" s="48" t="s">
        <v>176</v>
      </c>
      <c r="B77" s="49" t="s">
        <v>177</v>
      </c>
      <c r="C77" s="39">
        <v>0.13100594681572497</v>
      </c>
      <c r="D77" s="45">
        <v>0.13098804214029855</v>
      </c>
    </row>
    <row r="78" spans="1:4" ht="15">
      <c r="A78" s="48" t="s">
        <v>178</v>
      </c>
      <c r="B78" s="49" t="s">
        <v>179</v>
      </c>
      <c r="C78" s="39">
        <v>0.08524592068095611</v>
      </c>
      <c r="D78" s="45">
        <v>0.08525554132926297</v>
      </c>
    </row>
    <row r="79" spans="1:4" ht="15">
      <c r="A79" s="48" t="s">
        <v>180</v>
      </c>
      <c r="B79" s="49" t="s">
        <v>181</v>
      </c>
      <c r="C79" s="39">
        <v>0.1479660175949711</v>
      </c>
      <c r="D79" s="45">
        <v>0.14745155143298788</v>
      </c>
    </row>
    <row r="80" spans="1:4" ht="15">
      <c r="A80" s="48" t="s">
        <v>182</v>
      </c>
      <c r="B80" s="49" t="s">
        <v>183</v>
      </c>
      <c r="C80" s="39">
        <v>0.06823252151130157</v>
      </c>
      <c r="D80" s="45">
        <v>0.06822964642201555</v>
      </c>
    </row>
    <row r="81" spans="1:4" ht="15">
      <c r="A81" s="48" t="s">
        <v>184</v>
      </c>
      <c r="B81" s="49" t="s">
        <v>185</v>
      </c>
      <c r="C81" s="39">
        <v>0.06434956210632331</v>
      </c>
      <c r="D81" s="45">
        <v>0.06435603165355698</v>
      </c>
    </row>
    <row r="82" spans="1:4" ht="15">
      <c r="A82" s="48" t="s">
        <v>186</v>
      </c>
      <c r="B82" s="49" t="s">
        <v>187</v>
      </c>
      <c r="C82" s="39">
        <v>0.07224611113024426</v>
      </c>
      <c r="D82" s="45">
        <v>0.07224287693612341</v>
      </c>
    </row>
    <row r="83" spans="1:4" ht="15">
      <c r="A83" s="48" t="s">
        <v>188</v>
      </c>
      <c r="B83" s="49" t="s">
        <v>189</v>
      </c>
      <c r="C83" s="39">
        <v>0.0938499744742221</v>
      </c>
      <c r="D83" s="45">
        <v>0.09383122212762458</v>
      </c>
    </row>
    <row r="84" spans="1:4" ht="15">
      <c r="A84" s="48" t="s">
        <v>190</v>
      </c>
      <c r="B84" s="49" t="s">
        <v>262</v>
      </c>
      <c r="C84" s="39">
        <v>0.06671295960971659</v>
      </c>
      <c r="D84" s="45">
        <v>0.06672217406347669</v>
      </c>
    </row>
    <row r="85" spans="1:4" ht="15">
      <c r="A85" s="48" t="s">
        <v>191</v>
      </c>
      <c r="B85" s="49" t="s">
        <v>192</v>
      </c>
      <c r="C85" s="39">
        <v>0.07209607183211897</v>
      </c>
      <c r="D85" s="45">
        <v>0.07209259521759734</v>
      </c>
    </row>
    <row r="86" spans="1:4" ht="15">
      <c r="A86" s="48" t="s">
        <v>193</v>
      </c>
      <c r="B86" s="49" t="s">
        <v>194</v>
      </c>
      <c r="C86" s="39">
        <v>0.05932867741395884</v>
      </c>
      <c r="D86" s="45">
        <v>0.05933343860753749</v>
      </c>
    </row>
    <row r="87" spans="1:4" ht="15">
      <c r="A87" s="48" t="s">
        <v>195</v>
      </c>
      <c r="B87" s="49" t="s">
        <v>196</v>
      </c>
      <c r="C87" s="39">
        <v>0.05860077281403445</v>
      </c>
      <c r="D87" s="45">
        <v>0.05860485824155326</v>
      </c>
    </row>
    <row r="88" spans="1:4" ht="15">
      <c r="A88" s="48" t="s">
        <v>197</v>
      </c>
      <c r="B88" s="49" t="s">
        <v>198</v>
      </c>
      <c r="C88" s="39">
        <v>0.05431262665496103</v>
      </c>
      <c r="D88" s="45">
        <v>0.05430330261562346</v>
      </c>
    </row>
    <row r="89" spans="1:4" ht="15">
      <c r="A89" s="48" t="s">
        <v>199</v>
      </c>
      <c r="B89" s="49" t="s">
        <v>200</v>
      </c>
      <c r="C89" s="39">
        <v>0.06727199887471604</v>
      </c>
      <c r="D89" s="45">
        <v>0.06727234230039923</v>
      </c>
    </row>
    <row r="90" spans="1:4" ht="15">
      <c r="A90" s="48" t="s">
        <v>201</v>
      </c>
      <c r="B90" s="49" t="s">
        <v>202</v>
      </c>
      <c r="C90" s="39">
        <v>0.16880652592673887</v>
      </c>
      <c r="D90" s="45">
        <v>0.16880294263712625</v>
      </c>
    </row>
    <row r="91" spans="1:4" ht="15">
      <c r="A91" s="48" t="s">
        <v>203</v>
      </c>
      <c r="B91" s="49" t="s">
        <v>204</v>
      </c>
      <c r="C91" s="39">
        <v>0.12183442223839827</v>
      </c>
      <c r="D91" s="45">
        <v>0.12120178299975926</v>
      </c>
    </row>
    <row r="92" spans="1:4" ht="15">
      <c r="A92" s="48" t="s">
        <v>335</v>
      </c>
      <c r="B92" s="49" t="s">
        <v>336</v>
      </c>
      <c r="C92" s="39">
        <v>0.1930064402874724</v>
      </c>
      <c r="D92" s="45">
        <v>0.19295596099160386</v>
      </c>
    </row>
    <row r="93" spans="1:4" ht="15">
      <c r="A93" s="48" t="s">
        <v>205</v>
      </c>
      <c r="B93" s="49" t="s">
        <v>206</v>
      </c>
      <c r="C93" s="39">
        <v>0.10812473960068585</v>
      </c>
      <c r="D93" s="45">
        <v>0.10756133680981557</v>
      </c>
    </row>
    <row r="94" spans="1:4" ht="15">
      <c r="A94" s="48" t="s">
        <v>207</v>
      </c>
      <c r="B94" s="49" t="s">
        <v>208</v>
      </c>
      <c r="C94" s="39">
        <v>0.08168809049103577</v>
      </c>
      <c r="D94" s="45">
        <v>0.08168811779858677</v>
      </c>
    </row>
    <row r="95" spans="1:4" ht="15">
      <c r="A95" s="48" t="s">
        <v>209</v>
      </c>
      <c r="B95" s="49" t="s">
        <v>210</v>
      </c>
      <c r="C95" s="39">
        <v>0.054257332180328015</v>
      </c>
      <c r="D95" s="45">
        <v>0.05425293584555337</v>
      </c>
    </row>
    <row r="96" spans="1:4" ht="15">
      <c r="A96" s="48" t="s">
        <v>211</v>
      </c>
      <c r="B96" s="49" t="s">
        <v>212</v>
      </c>
      <c r="C96" s="39">
        <v>0.05379595468921801</v>
      </c>
      <c r="D96" s="45">
        <v>0.05379222555089525</v>
      </c>
    </row>
    <row r="97" spans="1:4" ht="15">
      <c r="A97" s="48" t="s">
        <v>337</v>
      </c>
      <c r="B97" s="49" t="s">
        <v>338</v>
      </c>
      <c r="C97" s="39">
        <v>0.0971420377411364</v>
      </c>
      <c r="D97" s="45">
        <v>0.15072124163704378</v>
      </c>
    </row>
    <row r="98" spans="1:4" ht="15">
      <c r="A98" s="48" t="s">
        <v>339</v>
      </c>
      <c r="B98" s="49" t="s">
        <v>340</v>
      </c>
      <c r="C98" s="39">
        <v>0.11094421410533047</v>
      </c>
      <c r="D98" s="45">
        <v>0.11068500638632665</v>
      </c>
    </row>
    <row r="99" spans="1:4" ht="15">
      <c r="A99" s="48" t="s">
        <v>213</v>
      </c>
      <c r="B99" s="49" t="s">
        <v>214</v>
      </c>
      <c r="C99" s="39">
        <v>0.16356447411900454</v>
      </c>
      <c r="D99" s="45">
        <v>0.16357473071567216</v>
      </c>
    </row>
    <row r="100" spans="1:4" ht="15">
      <c r="A100" s="48" t="s">
        <v>215</v>
      </c>
      <c r="B100" s="49" t="s">
        <v>216</v>
      </c>
      <c r="C100" s="39">
        <v>0.06975613444307985</v>
      </c>
      <c r="D100" s="45">
        <v>0.06975104050327322</v>
      </c>
    </row>
    <row r="101" spans="1:4" ht="15">
      <c r="A101" s="48" t="s">
        <v>217</v>
      </c>
      <c r="B101" s="49" t="s">
        <v>218</v>
      </c>
      <c r="C101" s="39">
        <v>0.06277746222063872</v>
      </c>
      <c r="D101" s="45">
        <v>0.06277742066033945</v>
      </c>
    </row>
    <row r="102" spans="1:4" ht="15">
      <c r="A102" s="48" t="s">
        <v>219</v>
      </c>
      <c r="B102" s="49" t="s">
        <v>220</v>
      </c>
      <c r="C102" s="39">
        <v>0.1326496533416573</v>
      </c>
      <c r="D102" s="45">
        <v>0.13267722811236704</v>
      </c>
    </row>
    <row r="103" spans="1:4" ht="15">
      <c r="A103" s="48" t="s">
        <v>221</v>
      </c>
      <c r="B103" s="49" t="s">
        <v>222</v>
      </c>
      <c r="C103" s="39">
        <v>0.06983530471885782</v>
      </c>
      <c r="D103" s="45">
        <v>0.06982997035913363</v>
      </c>
    </row>
    <row r="104" spans="1:4" ht="15">
      <c r="A104" s="48" t="s">
        <v>223</v>
      </c>
      <c r="B104" s="49" t="s">
        <v>224</v>
      </c>
      <c r="C104" s="39">
        <v>0.17574012178992654</v>
      </c>
      <c r="D104" s="45">
        <v>0.1747534015162904</v>
      </c>
    </row>
    <row r="105" spans="1:4" ht="15">
      <c r="A105" s="48" t="s">
        <v>317</v>
      </c>
      <c r="B105" s="49" t="s">
        <v>318</v>
      </c>
      <c r="C105" s="39">
        <v>0.16386351754435172</v>
      </c>
      <c r="D105" s="45">
        <v>0.1639057879104889</v>
      </c>
    </row>
    <row r="106" spans="1:4" ht="15">
      <c r="A106" s="48" t="s">
        <v>225</v>
      </c>
      <c r="B106" s="49" t="s">
        <v>226</v>
      </c>
      <c r="C106" s="39">
        <v>0.15889591736704162</v>
      </c>
      <c r="D106" s="45">
        <v>0.15889655321030813</v>
      </c>
    </row>
    <row r="107" spans="1:4" ht="15">
      <c r="A107" s="48" t="s">
        <v>227</v>
      </c>
      <c r="B107" s="49" t="s">
        <v>228</v>
      </c>
      <c r="C107" s="39">
        <v>0.06894342192002627</v>
      </c>
      <c r="D107" s="45">
        <v>0.06893285809783123</v>
      </c>
    </row>
    <row r="108" spans="1:4" ht="15">
      <c r="A108" s="48" t="s">
        <v>229</v>
      </c>
      <c r="B108" s="49" t="s">
        <v>230</v>
      </c>
      <c r="C108" s="39">
        <v>0.2546636531331263</v>
      </c>
      <c r="D108" s="45">
        <v>0.25460856645153207</v>
      </c>
    </row>
    <row r="109" spans="1:4" ht="15">
      <c r="A109" s="48" t="s">
        <v>402</v>
      </c>
      <c r="B109" s="49" t="s">
        <v>237</v>
      </c>
      <c r="C109" s="39">
        <v>0.12462119831441416</v>
      </c>
      <c r="D109" s="45">
        <v>0.12462570573839685</v>
      </c>
    </row>
    <row r="110" spans="1:4" ht="15">
      <c r="A110" s="48" t="s">
        <v>231</v>
      </c>
      <c r="B110" s="49" t="s">
        <v>232</v>
      </c>
      <c r="C110" s="39">
        <v>0.06218083472439518</v>
      </c>
      <c r="D110" s="45">
        <v>0.06217693034634141</v>
      </c>
    </row>
    <row r="111" spans="1:4" ht="15">
      <c r="A111" s="48" t="s">
        <v>233</v>
      </c>
      <c r="B111" s="49" t="s">
        <v>234</v>
      </c>
      <c r="C111" s="39">
        <v>0.05700696551678701</v>
      </c>
      <c r="D111" s="45">
        <v>0.05700377099200886</v>
      </c>
    </row>
    <row r="112" spans="1:4" ht="15">
      <c r="A112" s="48" t="s">
        <v>235</v>
      </c>
      <c r="B112" s="49" t="s">
        <v>236</v>
      </c>
      <c r="C112" s="39">
        <v>0.1510265410403038</v>
      </c>
      <c r="D112" s="45">
        <v>0.15102990644893796</v>
      </c>
    </row>
    <row r="113" spans="1:4" ht="15">
      <c r="A113" s="48" t="s">
        <v>238</v>
      </c>
      <c r="B113" s="49" t="s">
        <v>414</v>
      </c>
      <c r="C113" s="39">
        <v>0.017428199290143498</v>
      </c>
      <c r="D113" s="45">
        <v>0.017427327217929212</v>
      </c>
    </row>
    <row r="114" spans="1:4" ht="15">
      <c r="A114" s="48" t="s">
        <v>239</v>
      </c>
      <c r="B114" s="49" t="s">
        <v>240</v>
      </c>
      <c r="C114" s="39">
        <v>0.043869990416014915</v>
      </c>
      <c r="D114" s="45">
        <v>0.0438732366225326</v>
      </c>
    </row>
    <row r="115" spans="1:4" ht="15">
      <c r="A115" s="48" t="s">
        <v>241</v>
      </c>
      <c r="B115" s="49" t="s">
        <v>242</v>
      </c>
      <c r="C115" s="39">
        <v>0.11518859135408761</v>
      </c>
      <c r="D115" s="45">
        <v>0.1151957755595466</v>
      </c>
    </row>
    <row r="116" spans="1:4" ht="15">
      <c r="A116" s="48" t="s">
        <v>243</v>
      </c>
      <c r="B116" s="49" t="s">
        <v>244</v>
      </c>
      <c r="C116" s="39">
        <v>0.10651905132216442</v>
      </c>
      <c r="D116" s="45">
        <v>0.10653276636967159</v>
      </c>
    </row>
    <row r="117" spans="1:4" ht="15">
      <c r="A117" s="48" t="s">
        <v>245</v>
      </c>
      <c r="B117" s="49" t="s">
        <v>246</v>
      </c>
      <c r="C117" s="39">
        <v>0.04726757036217806</v>
      </c>
      <c r="D117" s="45">
        <v>0.047265045850861755</v>
      </c>
    </row>
    <row r="118" spans="1:4" ht="15">
      <c r="A118" s="48" t="s">
        <v>247</v>
      </c>
      <c r="B118" s="49" t="s">
        <v>319</v>
      </c>
      <c r="C118" s="39">
        <v>0.046403188524520717</v>
      </c>
      <c r="D118" s="45">
        <v>0.04639858011146456</v>
      </c>
    </row>
    <row r="119" spans="1:4" ht="15">
      <c r="A119" s="48" t="s">
        <v>248</v>
      </c>
      <c r="B119" s="49" t="s">
        <v>249</v>
      </c>
      <c r="C119" s="39">
        <v>0.08441068575706132</v>
      </c>
      <c r="D119" s="45">
        <v>0.08440844000811612</v>
      </c>
    </row>
    <row r="120" spans="1:4" ht="15">
      <c r="A120" s="48" t="s">
        <v>250</v>
      </c>
      <c r="B120" s="49" t="s">
        <v>251</v>
      </c>
      <c r="C120" s="39">
        <v>0.16480738480480342</v>
      </c>
      <c r="D120" s="45">
        <v>0.1648210966573423</v>
      </c>
    </row>
    <row r="121" spans="1:4" ht="15">
      <c r="A121" s="48" t="s">
        <v>252</v>
      </c>
      <c r="B121" s="49" t="s">
        <v>253</v>
      </c>
      <c r="C121" s="39">
        <v>0.04769714328699242</v>
      </c>
      <c r="D121" s="45">
        <v>0.04769400633587485</v>
      </c>
    </row>
    <row r="122" spans="1:4" ht="15">
      <c r="A122" s="48" t="s">
        <v>254</v>
      </c>
      <c r="B122" s="49" t="s">
        <v>255</v>
      </c>
      <c r="C122" s="39">
        <v>0.07435786712912006</v>
      </c>
      <c r="D122" s="45">
        <v>0.07436171686328868</v>
      </c>
    </row>
    <row r="123" spans="1:4" ht="15">
      <c r="A123" s="48" t="s">
        <v>256</v>
      </c>
      <c r="B123" s="49" t="s">
        <v>257</v>
      </c>
      <c r="C123" s="39">
        <v>0.045572895742639424</v>
      </c>
      <c r="D123" s="45">
        <v>0.045571509751746536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407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341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342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343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344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345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346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347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348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349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350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351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1044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408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263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264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265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266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267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268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269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270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271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1045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409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272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273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274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275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276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277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278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1046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410</v>
      </c>
      <c r="C47" s="19">
        <v>306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279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280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281</v>
      </c>
      <c r="C50" s="19">
        <v>152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282</v>
      </c>
      <c r="C51" s="19">
        <v>217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283</v>
      </c>
      <c r="C52" s="20">
        <v>204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1047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411</v>
      </c>
      <c r="C57" s="19">
        <v>194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284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285</v>
      </c>
      <c r="C59" s="19">
        <v>242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286</v>
      </c>
      <c r="C60" s="20">
        <v>270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1048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238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254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357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358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359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361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362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363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364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365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366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367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368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1044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369</v>
      </c>
      <c r="C21" s="12">
        <v>164</v>
      </c>
      <c r="D21" s="12">
        <v>163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370</v>
      </c>
      <c r="C22" s="13">
        <v>254</v>
      </c>
      <c r="D22" s="13">
        <v>254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371</v>
      </c>
      <c r="C23" s="13">
        <v>254</v>
      </c>
      <c r="D23" s="13">
        <v>254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372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373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374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375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376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377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378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1045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379</v>
      </c>
      <c r="C35" s="19">
        <v>340</v>
      </c>
      <c r="D35" s="19">
        <v>339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380</v>
      </c>
      <c r="C36" s="19">
        <v>255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381</v>
      </c>
      <c r="C37" s="19">
        <v>284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382</v>
      </c>
      <c r="C38" s="19">
        <v>175</v>
      </c>
      <c r="D38" s="19">
        <v>175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383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384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385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386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1046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387</v>
      </c>
      <c r="C47" s="19">
        <v>340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388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389</v>
      </c>
      <c r="C49" s="19">
        <v>261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390</v>
      </c>
      <c r="C50" s="19">
        <v>229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391</v>
      </c>
      <c r="C51" s="19">
        <v>169</v>
      </c>
      <c r="D51" s="19">
        <v>168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392</v>
      </c>
      <c r="C52" s="14">
        <v>63</v>
      </c>
      <c r="D52" s="14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1047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393</v>
      </c>
      <c r="C57" s="19">
        <v>380</v>
      </c>
      <c r="D57" s="19">
        <v>380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394</v>
      </c>
      <c r="C58" s="19">
        <v>257</v>
      </c>
      <c r="D58" s="19">
        <v>257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395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396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1048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189</v>
      </c>
      <c r="D65" s="25">
        <v>193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207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1078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1064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1065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1067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1068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1048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138</v>
      </c>
      <c r="D14" s="26">
        <v>146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1079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1069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1070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1071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1072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1073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1074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1075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1076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1048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1502</v>
      </c>
      <c r="D17" s="26">
        <v>1852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407</v>
      </c>
      <c r="D18" s="30">
        <v>1223</v>
      </c>
      <c r="E18" s="3"/>
    </row>
    <row r="19" spans="1:5" ht="15" customHeight="1" thickBot="1">
      <c r="A19" s="32">
        <v>3</v>
      </c>
      <c r="B19" s="33"/>
      <c r="C19" s="34"/>
      <c r="D19" s="36">
        <v>598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403</v>
      </c>
      <c r="B10" s="66" t="s">
        <v>404</v>
      </c>
      <c r="C10" s="67">
        <v>200</v>
      </c>
      <c r="D10" s="68">
        <v>200</v>
      </c>
    </row>
    <row r="11" spans="1:4" ht="15">
      <c r="A11" s="63" t="s">
        <v>354</v>
      </c>
      <c r="B11" s="49" t="s">
        <v>355</v>
      </c>
      <c r="C11" s="67">
        <v>125</v>
      </c>
      <c r="D11" s="68">
        <v>125</v>
      </c>
    </row>
    <row r="12" spans="1:4" ht="15">
      <c r="A12" s="65" t="s">
        <v>320</v>
      </c>
      <c r="B12" s="66" t="s">
        <v>321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416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323</v>
      </c>
      <c r="B33" s="69" t="s">
        <v>324</v>
      </c>
      <c r="C33" s="67">
        <v>75</v>
      </c>
      <c r="D33" s="68">
        <v>75</v>
      </c>
    </row>
    <row r="34" spans="1:4" ht="15">
      <c r="A34" s="65" t="s">
        <v>258</v>
      </c>
      <c r="B34" s="69" t="s">
        <v>259</v>
      </c>
      <c r="C34" s="67">
        <v>75</v>
      </c>
      <c r="D34" s="68">
        <v>75</v>
      </c>
    </row>
    <row r="35" spans="1:4" ht="15">
      <c r="A35" s="65" t="s">
        <v>260</v>
      </c>
      <c r="B35" s="69" t="s">
        <v>261</v>
      </c>
      <c r="C35" s="67">
        <v>75</v>
      </c>
      <c r="D35" s="68">
        <v>75</v>
      </c>
    </row>
    <row r="36" spans="1:4" ht="15">
      <c r="A36" s="65" t="s">
        <v>287</v>
      </c>
      <c r="B36" s="69" t="s">
        <v>288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289</v>
      </c>
      <c r="B38" s="69" t="s">
        <v>290</v>
      </c>
      <c r="C38" s="67">
        <v>75</v>
      </c>
      <c r="D38" s="68">
        <v>75</v>
      </c>
    </row>
    <row r="39" spans="1:4" ht="15">
      <c r="A39" s="65" t="s">
        <v>291</v>
      </c>
      <c r="B39" s="69" t="s">
        <v>292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293</v>
      </c>
      <c r="B41" s="69" t="s">
        <v>294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297</v>
      </c>
      <c r="B43" s="69" t="s">
        <v>298</v>
      </c>
      <c r="C43" s="67">
        <v>75</v>
      </c>
      <c r="D43" s="68">
        <v>75</v>
      </c>
    </row>
    <row r="44" spans="1:4" ht="15">
      <c r="A44" s="65" t="s">
        <v>299</v>
      </c>
      <c r="B44" s="69" t="s">
        <v>300</v>
      </c>
      <c r="C44" s="67">
        <v>75</v>
      </c>
      <c r="D44" s="68">
        <v>75</v>
      </c>
    </row>
    <row r="45" spans="1:4" ht="15">
      <c r="A45" s="65" t="s">
        <v>301</v>
      </c>
      <c r="B45" s="69" t="s">
        <v>302</v>
      </c>
      <c r="C45" s="67">
        <v>75</v>
      </c>
      <c r="D45" s="68">
        <v>75</v>
      </c>
    </row>
    <row r="46" spans="1:4" ht="15">
      <c r="A46" s="65" t="s">
        <v>303</v>
      </c>
      <c r="B46" s="69" t="s">
        <v>304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305</v>
      </c>
      <c r="B48" s="69" t="s">
        <v>306</v>
      </c>
      <c r="C48" s="67">
        <v>75</v>
      </c>
      <c r="D48" s="68">
        <v>75</v>
      </c>
    </row>
    <row r="49" spans="1:4" ht="15">
      <c r="A49" s="65" t="s">
        <v>307</v>
      </c>
      <c r="B49" s="69" t="s">
        <v>308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325</v>
      </c>
      <c r="B56" s="69" t="s">
        <v>326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327</v>
      </c>
      <c r="B59" s="69" t="s">
        <v>328</v>
      </c>
      <c r="C59" s="67">
        <v>75</v>
      </c>
      <c r="D59" s="68">
        <v>75</v>
      </c>
    </row>
    <row r="60" spans="1:4" ht="15">
      <c r="A60" s="65" t="s">
        <v>311</v>
      </c>
      <c r="B60" s="69" t="s">
        <v>312</v>
      </c>
      <c r="C60" s="67">
        <v>75</v>
      </c>
      <c r="D60" s="68">
        <v>75</v>
      </c>
    </row>
    <row r="61" spans="1:4" ht="15">
      <c r="A61" s="65" t="s">
        <v>101</v>
      </c>
      <c r="B61" s="69" t="s">
        <v>313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314</v>
      </c>
      <c r="B68" s="69" t="s">
        <v>401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329</v>
      </c>
      <c r="B74" s="69" t="s">
        <v>330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315</v>
      </c>
      <c r="B93" s="69" t="s">
        <v>316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331</v>
      </c>
      <c r="B95" s="69" t="s">
        <v>332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352</v>
      </c>
      <c r="B97" s="69" t="s">
        <v>353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333</v>
      </c>
      <c r="B100" s="69" t="s">
        <v>334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262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335</v>
      </c>
      <c r="B120" s="69" t="s">
        <v>336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337</v>
      </c>
      <c r="B125" s="69" t="s">
        <v>338</v>
      </c>
      <c r="C125" s="67">
        <v>75</v>
      </c>
      <c r="D125" s="68">
        <v>75</v>
      </c>
    </row>
    <row r="126" spans="1:4" ht="15">
      <c r="A126" s="65" t="s">
        <v>339</v>
      </c>
      <c r="B126" s="69" t="s">
        <v>340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317</v>
      </c>
      <c r="B133" s="69" t="s">
        <v>318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402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414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319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256</v>
      </c>
      <c r="B151" s="69" t="s">
        <v>257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419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397</v>
      </c>
      <c r="B5" s="96">
        <v>0.04</v>
      </c>
      <c r="C5" s="95">
        <v>0.04</v>
      </c>
    </row>
    <row r="6" spans="1:3" ht="15">
      <c r="A6" s="75" t="s">
        <v>398</v>
      </c>
      <c r="B6" s="96">
        <v>0.9</v>
      </c>
      <c r="C6" s="95">
        <v>0.9</v>
      </c>
    </row>
    <row r="7" spans="1:3" ht="15">
      <c r="A7" s="75" t="s">
        <v>399</v>
      </c>
      <c r="B7" s="96">
        <v>1</v>
      </c>
      <c r="C7" s="95">
        <v>1</v>
      </c>
    </row>
    <row r="8" spans="1:3" ht="15">
      <c r="A8" s="75" t="s">
        <v>400</v>
      </c>
      <c r="B8" s="96">
        <v>0.9</v>
      </c>
      <c r="C8" s="95">
        <v>0.9</v>
      </c>
    </row>
    <row r="9" spans="1:3" ht="15">
      <c r="A9" s="75" t="s">
        <v>405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2021-07-26T16:50:28Z</dcterms:modified>
  <cp:category/>
  <cp:version/>
  <cp:contentType/>
  <cp:contentStatus/>
</cp:coreProperties>
</file>