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<sst xmlns="http://schemas.openxmlformats.org/spreadsheetml/2006/main" count="2716" uniqueCount="1036">
  <si>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</si>
  <si>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</si>
  <si>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</si>
  <si>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</si>
  <si>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</si>
  <si>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</si>
  <si>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</si>
  <si>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</si>
  <si>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</si>
  <si>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</si>
  <si>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</si>
  <si>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</si>
  <si>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</si>
  <si>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</si>
  <si>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</si>
  <si>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</si>
  <si>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</si>
  <si>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</si>
  <si>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</si>
  <si>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</si>
  <si>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</si>
  <si>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</si>
  <si>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</si>
  <si>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</si>
  <si>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</si>
  <si>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</si>
  <si>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</si>
  <si>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</si>
  <si>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</si>
  <si>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</si>
  <si>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</si>
  <si>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</si>
  <si>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</si>
  <si>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</si>
  <si>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</si>
  <si>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</si>
  <si>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</si>
  <si>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</si>
  <si>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</si>
  <si>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</si>
  <si>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</si>
  <si>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</si>
  <si>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</si>
  <si>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</si>
  <si>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</si>
  <si>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</si>
  <si>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</si>
  <si>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</si>
  <si>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</si>
  <si>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</si>
  <si>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</si>
  <si>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</si>
  <si>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</si>
  <si>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</si>
  <si>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</si>
  <si>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</si>
  <si>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</si>
  <si>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</si>
  <si>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</si>
  <si>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</si>
  <si>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</si>
  <si>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</si>
  <si>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</si>
  <si>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</si>
  <si>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</si>
  <si>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</si>
  <si>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</si>
  <si>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</si>
  <si>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</si>
  <si>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</si>
  <si>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</si>
  <si>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</si>
  <si>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</si>
  <si>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</si>
  <si>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</si>
  <si>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</si>
  <si>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</si>
  <si>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</si>
  <si>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</si>
  <si>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</si>
  <si>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</si>
  <si>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</si>
  <si>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</si>
  <si>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</si>
  <si>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</si>
  <si>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</si>
  <si>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</si>
  <si>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</si>
  <si>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</si>
  <si>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</si>
  <si>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</si>
  <si>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</si>
  <si>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</si>
  <si>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</si>
  <si>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</si>
  <si>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</si>
  <si>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</si>
  <si>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</si>
  <si>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</si>
  <si>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</si>
  <si>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</si>
  <si>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</si>
  <si>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</si>
  <si>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</si>
  <si>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</si>
  <si>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</si>
  <si>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</si>
  <si>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</si>
  <si>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</si>
  <si>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</si>
  <si>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</si>
  <si>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</si>
  <si>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</si>
  <si>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</si>
  <si>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</si>
  <si>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</si>
  <si>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</si>
  <si>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</si>
  <si>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</si>
  <si>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</si>
  <si>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</si>
  <si>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</si>
  <si>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</si>
  <si>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</si>
  <si>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</si>
  <si>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</si>
  <si>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</si>
  <si>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</si>
  <si>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</si>
  <si>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</si>
  <si>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</si>
  <si>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</si>
  <si>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</si>
  <si>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</si>
  <si>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</si>
  <si>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</si>
  <si>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</si>
  <si>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</si>
  <si>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</si>
  <si>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</si>
  <si>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</si>
  <si>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</si>
  <si>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</si>
  <si>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</si>
  <si>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</si>
  <si>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</si>
  <si>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</si>
  <si>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</si>
  <si>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</si>
  <si>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</si>
  <si>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</si>
  <si>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</si>
  <si>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</si>
  <si>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</si>
  <si>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</si>
  <si>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</si>
  <si>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</si>
  <si>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</si>
  <si>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</si>
  <si>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</si>
  <si>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</si>
  <si>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</si>
  <si>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</si>
  <si>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</si>
  <si>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</si>
  <si>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</si>
  <si>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</si>
  <si>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</si>
  <si>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</si>
  <si>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</si>
  <si>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</si>
  <si>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</si>
  <si>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</si>
  <si>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</si>
  <si>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</si>
  <si>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</si>
  <si>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</si>
  <si>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</si>
  <si>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</si>
  <si>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</si>
  <si>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</si>
  <si>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</si>
  <si>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</si>
  <si>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</si>
  <si>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</si>
  <si>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</si>
  <si>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</si>
  <si>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</si>
  <si>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</si>
  <si>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</si>
  <si>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</si>
  <si>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</si>
  <si>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</si>
  <si>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</si>
  <si>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</si>
  <si>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</si>
  <si>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</si>
  <si>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</si>
  <si>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</si>
  <si>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</si>
  <si>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</si>
  <si>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</si>
  <si>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</si>
  <si>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</si>
  <si>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</si>
  <si>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</si>
  <si>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</si>
  <si>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</si>
  <si>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</si>
  <si>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</si>
  <si>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</si>
  <si>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</si>
  <si>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</si>
  <si>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</si>
  <si>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</si>
  <si>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</si>
  <si>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</si>
  <si>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</si>
  <si>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</si>
  <si>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</si>
  <si>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</si>
  <si>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</si>
  <si>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</si>
  <si>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</si>
  <si>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</si>
  <si>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</si>
  <si>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</si>
  <si>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</si>
  <si>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</si>
  <si>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</si>
  <si>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</si>
  <si>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</si>
  <si>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</si>
  <si>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</si>
  <si>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</si>
  <si>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</si>
  <si>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</si>
  <si>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</si>
  <si>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</si>
  <si>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</si>
  <si>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</si>
  <si>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</si>
  <si>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</si>
  <si>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</si>
  <si>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</si>
  <si>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</si>
  <si>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</si>
  <si>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</si>
  <si>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</si>
  <si>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</si>
  <si>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</si>
  <si>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</si>
  <si>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</si>
  <si>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</si>
  <si>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</si>
  <si>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</si>
  <si>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</si>
  <si>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</si>
  <si>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</si>
  <si>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</si>
  <si>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</si>
  <si>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</si>
  <si>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</si>
  <si>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</si>
  <si>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</si>
  <si>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</si>
  <si>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</si>
  <si>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</si>
  <si>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</si>
  <si>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</si>
  <si>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</si>
  <si>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</si>
  <si>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</si>
  <si>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</si>
  <si>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</si>
  <si>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</si>
  <si>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</si>
  <si>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</si>
  <si>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</si>
  <si>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</si>
  <si>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</si>
  <si>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</si>
  <si>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</si>
  <si>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</si>
  <si>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</si>
  <si>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</si>
  <si>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</si>
  <si>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</si>
  <si>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</si>
  <si>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</si>
  <si>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</si>
  <si>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</si>
  <si>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</si>
  <si>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</si>
  <si>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</si>
  <si>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</si>
  <si>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</si>
  <si>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</si>
  <si>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</si>
  <si>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</si>
  <si>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</si>
  <si>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</si>
  <si>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</si>
  <si>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</si>
  <si>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</si>
  <si>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</si>
  <si>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</si>
  <si>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</si>
  <si>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</si>
  <si>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</si>
  <si>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</si>
  <si>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</si>
  <si>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</si>
  <si>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</si>
  <si>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</si>
  <si>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</si>
  <si>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</si>
  <si>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</si>
  <si>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</si>
  <si>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</si>
  <si>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</si>
  <si>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</si>
  <si>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</si>
  <si>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</si>
  <si>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</si>
  <si>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</si>
  <si>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</si>
  <si>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</si>
  <si>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</si>
  <si>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</si>
  <si>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</si>
  <si>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</si>
  <si>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</si>
  <si>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</si>
  <si>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</si>
  <si>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</si>
  <si>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</si>
  <si>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</si>
  <si>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</si>
  <si>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</si>
  <si>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</si>
  <si>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</si>
  <si>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</si>
  <si>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</si>
  <si>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</si>
  <si>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</si>
  <si>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</si>
  <si>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</si>
  <si>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</si>
  <si>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</si>
  <si>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</si>
  <si>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</si>
  <si>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</si>
  <si>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</si>
  <si>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</si>
  <si>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</si>
  <si>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</si>
  <si>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</si>
  <si>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</si>
  <si>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</si>
  <si>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</si>
  <si>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</si>
  <si>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</si>
  <si>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</si>
  <si>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</si>
  <si>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</si>
  <si>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</si>
  <si>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</si>
  <si>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</si>
  <si>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</si>
  <si>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</si>
  <si>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</si>
  <si>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</si>
  <si>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</si>
  <si>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</si>
  <si>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</si>
  <si>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</si>
  <si>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</si>
  <si>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8, 2021</t>
  </si>
  <si>
    <t>INTERVALLES DE MARGE EN VIGUEUR LE 8 JANVIER 2021</t>
  </si>
  <si>
    <t>INTRA-COMMODITY (Inter-Month) SPREAD CHARGES EFFECTIVE ON JANUARY 8, 2021</t>
  </si>
  <si>
    <t>SHARE FUTURES INTRA-COMMODITY (Inter-Month) SPREAD CHARGES EFFECTIVE ON JANUARY 8, 2021</t>
  </si>
  <si>
    <t>IMPUTATIONS POUR POSITION MIXTE INTRA-MARCHANDISES INTERMENSUELLE EN VIGUEUR LE 8 JANVIER 2021</t>
  </si>
  <si>
    <t>IMPUTATIONS POUR POSITION MIXTE INTRA-MARCHANDISES INTERMENSUELLE SUR CONTRATS À TERME SUR ACTIONS EN VIGUEUR LE 8 JANVIER 2021</t>
  </si>
  <si>
    <t>INTER-COMMODITY SPREAD CHARGES EFFECTIVE ON JANUARY 8, 2021</t>
  </si>
  <si>
    <t>IMPUTATIONS POUR POSITION MIXTE INTER-MARCHANDISE EN VIGUEUR LE 8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</si>
  <si>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</si>
  <si>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</si>
  <si>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</si>
  <si>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</si>
  <si>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</si>
  <si>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</si>
  <si>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</si>
  <si>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</si>
  <si>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</si>
  <si>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</si>
  <si>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</si>
  <si>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</si>
  <si>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</si>
  <si>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</si>
  <si>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</si>
  <si>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</si>
  <si>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</si>
  <si>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</si>
  <si>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</si>
  <si>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</si>
  <si>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</si>
  <si>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</si>
  <si>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</si>
  <si>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</si>
  <si>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</si>
  <si>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</si>
  <si>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</si>
  <si>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</si>
  <si>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</si>
  <si>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</si>
  <si>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</si>
  <si>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</si>
  <si>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</si>
  <si>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</si>
  <si>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</si>
  <si>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</si>
  <si>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</si>
  <si>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</si>
  <si>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</si>
  <si>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</si>
  <si>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</si>
  <si>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</si>
  <si>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</si>
  <si>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</si>
  <si>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</si>
  <si>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</si>
  <si>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</si>
  <si>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</si>
  <si>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</si>
  <si>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</si>
  <si>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</si>
  <si>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</si>
  <si>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</si>
  <si>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</si>
  <si>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</si>
  <si>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</si>
  <si>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</si>
  <si>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</si>
  <si>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</si>
  <si>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</si>
  <si>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</si>
  <si>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</si>
  <si>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</si>
  <si>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</si>
  <si>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</si>
  <si>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</si>
  <si>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</si>
  <si>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</si>
  <si>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</si>
  <si>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</si>
  <si>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</si>
  <si>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</si>
  <si>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</si>
  <si>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</si>
  <si>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</si>
  <si>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</si>
  <si>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</si>
  <si>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</si>
  <si>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</si>
  <si>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</si>
  <si>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</si>
  <si>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</si>
  <si>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</si>
  <si>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</si>
  <si>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</si>
  <si>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</si>
  <si>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</si>
  <si>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</si>
  <si>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</si>
  <si>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</si>
  <si>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</si>
  <si>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</si>
  <si>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</si>
  <si>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</si>
  <si>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</si>
  <si>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</si>
  <si>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</si>
  <si>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</si>
  <si>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</si>
  <si>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</si>
  <si>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</si>
  <si>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</si>
  <si>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</si>
  <si>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</si>
  <si>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</si>
  <si>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</si>
  <si>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</si>
  <si>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</si>
  <si>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</si>
  <si>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</si>
  <si>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</si>
  <si>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</si>
  <si>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</si>
  <si>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</si>
  <si>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</si>
  <si>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</si>
  <si>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</si>
  <si>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</si>
  <si>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</si>
  <si>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</si>
  <si>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</si>
  <si>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</si>
  <si>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</si>
  <si>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</si>
  <si>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</si>
  <si>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</si>
  <si>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</si>
  <si>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</si>
  <si>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</si>
  <si>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</si>
  <si>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</si>
  <si>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</si>
  <si>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</si>
  <si>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</si>
  <si>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</si>
  <si>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</si>
  <si>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</si>
  <si>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</si>
  <si>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</si>
  <si>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</si>
  <si>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</si>
  <si>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</si>
  <si>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</si>
  <si>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</si>
  <si>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</si>
  <si>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</si>
  <si>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</si>
  <si>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</si>
  <si>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</si>
  <si>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</si>
  <si>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</si>
  <si>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</si>
  <si>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</si>
  <si>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</si>
  <si>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</si>
  <si>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</si>
  <si>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</si>
  <si>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</si>
  <si>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</si>
  <si>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</si>
  <si>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</si>
  <si>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</si>
  <si>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</si>
  <si>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</si>
  <si>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</si>
  <si>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</si>
  <si>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</si>
  <si>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</si>
  <si>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</si>
  <si>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</si>
  <si>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</si>
  <si>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</si>
  <si>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</si>
  <si>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</si>
  <si>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</si>
  <si>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</si>
  <si>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</si>
  <si>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</si>
  <si>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</si>
  <si>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</si>
  <si>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</si>
  <si>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</si>
  <si>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</si>
  <si>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</si>
  <si>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</si>
  <si>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</si>
  <si>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</si>
  <si>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</si>
  <si>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</si>
  <si>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</si>
  <si>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</si>
  <si>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</si>
  <si>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</si>
  <si>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</si>
  <si>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</si>
  <si>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</si>
  <si>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</si>
  <si>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</si>
  <si>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</si>
  <si>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</si>
  <si>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</si>
  <si>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</si>
  <si>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</si>
  <si>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</si>
  <si>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</si>
  <si>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</si>
  <si>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</si>
  <si>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</si>
  <si>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</si>
  <si>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</si>
  <si>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</si>
  <si>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</si>
  <si>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</si>
  <si>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</si>
  <si>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</si>
  <si>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</si>
  <si>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</si>
  <si>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</si>
  <si>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</si>
  <si>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</si>
  <si>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</si>
  <si>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</si>
  <si>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</si>
  <si>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</si>
  <si>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</si>
  <si>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</si>
  <si>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</si>
  <si>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</si>
  <si>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</si>
  <si>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</si>
  <si>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</si>
  <si>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</si>
  <si>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</si>
  <si>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</si>
  <si>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</si>
  <si>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</si>
  <si>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</si>
  <si>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</si>
  <si>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</si>
  <si>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</si>
  <si>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</si>
  <si>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</si>
  <si>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</si>
  <si>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</si>
  <si>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</si>
  <si>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</si>
  <si>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</si>
  <si>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</si>
  <si>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</si>
  <si>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</si>
  <si>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</si>
  <si>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</si>
  <si>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</si>
  <si>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</si>
  <si>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</si>
  <si>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</si>
  <si>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</si>
  <si>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</si>
  <si>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</si>
  <si>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</si>
  <si>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</si>
  <si>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</si>
  <si>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</si>
  <si>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</si>
  <si>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</si>
  <si>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</si>
  <si>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</si>
  <si>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</si>
  <si>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</si>
  <si>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</si>
  <si>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</si>
  <si>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</si>
  <si>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</si>
  <si>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</si>
  <si>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</si>
  <si>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</si>
  <si>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</si>
  <si>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</si>
  <si>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</si>
  <si>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</si>
  <si>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</si>
  <si>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</si>
  <si>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</si>
  <si>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</si>
  <si>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</si>
  <si>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</si>
  <si>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</si>
  <si>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</si>
  <si>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</si>
  <si>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</si>
  <si>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</si>
  <si>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</si>
  <si>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</si>
  <si>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</si>
  <si>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</si>
  <si>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</si>
  <si>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</si>
  <si>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</si>
  <si>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</si>
  <si>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</si>
  <si>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</si>
  <si>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</si>
  <si>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</si>
  <si>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</si>
  <si>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</si>
  <si>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</si>
  <si>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</si>
  <si>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</si>
  <si>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</si>
  <si>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</si>
  <si>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</si>
  <si>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</si>
  <si>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</si>
  <si>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</si>
  <si>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</si>
  <si>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</si>
  <si>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</si>
  <si>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</si>
  <si>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</si>
  <si>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</si>
  <si>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</si>
  <si>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</si>
  <si>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</si>
  <si>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</si>
  <si>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</si>
  <si>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</si>
  <si>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</si>
  <si>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</si>
  <si>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</si>
  <si>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</si>
  <si>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</si>
  <si>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</si>
  <si>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</si>
  <si>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</si>
  <si>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</si>
  <si>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</si>
  <si>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</si>
  <si>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</si>
  <si>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</si>
  <si>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</si>
  <si>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</si>
  <si>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</si>
  <si>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</si>
  <si>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</si>
  <si>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</si>
  <si>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</si>
  <si>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</si>
  <si>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</si>
  <si>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</si>
  <si>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</si>
  <si>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</si>
  <si>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</si>
  <si>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</si>
  <si>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</si>
  <si>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</si>
  <si>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</si>
  <si>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</si>
  <si>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</si>
  <si>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</si>
  <si>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</si>
  <si>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</si>
  <si>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</si>
  <si>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</si>
  <si>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</si>
  <si>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</si>
  <si>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</si>
  <si>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</si>
  <si>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</si>
  <si>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</si>
  <si>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</si>
  <si>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</si>
  <si>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</si>
  <si>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</si>
  <si>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</si>
  <si>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</si>
  <si>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</si>
  <si>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</si>
  <si>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</si>
  <si>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</si>
  <si>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</si>
  <si>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</si>
  <si>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</si>
  <si>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</si>
  <si>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</si>
  <si>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</si>
  <si>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</si>
  <si>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</si>
  <si>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</si>
  <si>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</si>
  <si>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</si>
  <si>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</si>
  <si>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</si>
  <si>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</si>
  <si>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</si>
  <si>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</si>
  <si>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</si>
  <si>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</si>
  <si>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</si>
  <si>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</si>
  <si>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</si>
  <si>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</si>
  <si>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</si>
  <si>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</si>
  <si>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</si>
  <si>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</si>
  <si>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</si>
  <si>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</si>
  <si>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</si>
  <si>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</si>
  <si>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</si>
  <si>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</si>
  <si>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</si>
  <si>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</si>
  <si>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</si>
  <si>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</si>
  <si>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</si>
  <si>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</si>
  <si>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</si>
  <si>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</si>
  <si>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</si>
  <si>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</si>
  <si>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</si>
  <si>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</si>
  <si>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</si>
  <si>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</si>
  <si>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</si>
  <si>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</si>
  <si>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</si>
  <si>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</si>
  <si>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</si>
  <si>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</si>
  <si>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</si>
  <si>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</si>
  <si>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</si>
  <si>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</si>
  <si>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</si>
  <si>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</si>
  <si>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</si>
  <si>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</si>
  <si>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</si>
  <si>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</si>
  <si>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</si>
  <si>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</si>
  <si>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</si>
  <si>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</si>
  <si>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</si>
  <si>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</si>
  <si>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</si>
  <si>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</si>
  <si>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</si>
  <si>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</si>
  <si>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</si>
  <si>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</si>
  <si>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</si>
  <si>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</si>
  <si>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</si>
  <si>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</si>
  <si>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</si>
  <si>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</si>
  <si>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</si>
  <si>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</si>
  <si>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</si>
  <si>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</si>
  <si>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</si>
  <si>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</si>
  <si>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</si>
  <si>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</si>
  <si>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</si>
  <si>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</si>
  <si>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</si>
  <si>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</si>
  <si>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</si>
  <si>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</si>
  <si>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</si>
  <si>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</si>
  <si>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</si>
  <si>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</si>
  <si>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</si>
  <si>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</si>
  <si>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</si>
  <si>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</si>
  <si>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</si>
  <si>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</si>
  <si>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</si>
  <si>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</si>
  <si>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</si>
  <si>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</si>
  <si>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</si>
  <si>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</si>
  <si>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</si>
  <si>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</si>
  <si>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</si>
  <si>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</si>
  <si>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</si>
  <si>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</si>
  <si>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</si>
  <si>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</si>
  <si>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</si>
  <si>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</si>
  <si>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</si>
  <si>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</si>
  <si>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</si>
  <si>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</si>
  <si>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</si>
  <si>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</si>
  <si>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</si>
  <si>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</si>
  <si>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</si>
  <si>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</si>
  <si>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</si>
  <si>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</si>
  <si>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</si>
  <si>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</si>
  <si>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</si>
  <si>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</si>
  <si>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</si>
  <si>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</si>
  <si>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</si>
  <si>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</si>
  <si>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</si>
  <si>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</si>
  <si>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</si>
  <si>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</si>
  <si>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</si>
  <si>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</si>
  <si>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</si>
  <si>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</si>
  <si>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</si>
  <si>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</si>
  <si>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</si>
  <si>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</si>
  <si>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</si>
  <si>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</si>
  <si>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</si>
  <si>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</si>
  <si>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</si>
  <si>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</si>
  <si>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</si>
  <si>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</si>
  <si>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</si>
  <si>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</si>
  <si>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</si>
  <si>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</si>
  <si>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</si>
  <si>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</si>
  <si>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</si>
  <si>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</si>
  <si>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</si>
  <si>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</si>
  <si>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</si>
  <si>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</si>
  <si>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</si>
  <si>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</si>
  <si>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</si>
  <si>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</si>
  <si>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</si>
  <si>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</si>
  <si>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</si>
  <si>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</si>
  <si>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</si>
  <si>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</si>
  <si>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</si>
  <si>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</si>
  <si>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</si>
  <si>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</si>
  <si>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</si>
  <si>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</si>
  <si>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</si>
  <si>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</si>
  <si>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</si>
  <si>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</si>
  <si>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</si>
  <si>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</si>
  <si>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</si>
  <si>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</si>
  <si>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</si>
  <si>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</si>
  <si>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</si>
  <si>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</si>
  <si>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</si>
  <si>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</si>
  <si>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</si>
  <si>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</si>
  <si>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</si>
  <si>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</si>
  <si>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</si>
  <si>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8, 2021</t>
  </si>
  <si>
    <t>INTRA-COMMODITY SPREAD CHARGES - QUARTELY BUTTERFLY ON JANUARY 8, 2021</t>
  </si>
  <si>
    <t>INTRA-COMMODITY SPREAD CHARGES - SIX-MONTHLY BUTTERFLY ON JANUARY 8, 2021</t>
  </si>
  <si>
    <t>INTRA-COMMODITY SPREAD CHARGES - NINE-MONTHLY BUTTERFLY ON JANUARY 8, 2021</t>
  </si>
  <si>
    <t>INTRA-COMMODITY SPREAD CHARGES - YEARLY BUTTERFLY ON JANUARY 8, 2021</t>
  </si>
  <si>
    <t>INTRA-COMMODITY SPREAD CHARGES - INTER-MONTH STRATEGY ON JANUARY 8, 2021</t>
  </si>
  <si>
    <t>GROUPEMENT DES BAX EN VIGUEUR LE 8 JANVIER 2021</t>
  </si>
  <si>
    <t>IMPUTATIONS POUR POSITION MIXTE INTRA-MARCHANDISE - 'BUTTERFLY' TRIMESTRIEL EN VIGUEUR LE 8 JANVIER 2021</t>
  </si>
  <si>
    <t>IMPUTATIONS POUR POSITION MIXTE INTRA-MARCHANDISE - 'BUTTERFLY' SEMESTRIEL EN VIGUEUR LE 8 JANVIER 2021</t>
  </si>
  <si>
    <t>IMPUTATIONS POUR POSITION MIXTE INTRA-MARCHANDISE - 'BUTTERFLY' NEUF-MOIS EN VIGUEUR LE 8 JANVIER 2021</t>
  </si>
  <si>
    <t>IMPUTATIONS POUR POSITION MIXTE INTRA-MARCHANDISE - 'BUTTERFLY' ANNUEL EN VIGUEUR LE 8 JANVIER 2021</t>
  </si>
  <si>
    <t>IMPUTATIONS POUR POSITION MIXTE INTRA-MARCHANDISE - INTERMENSUELLE EN VIGUEUR LE 8 JANVIER 2021</t>
  </si>
  <si>
    <t>CORRA TIER STRUCTURE ON JANUARY 8, 2021</t>
  </si>
  <si>
    <t>GROUPEMENT DES CORRA EN VIGUEUR LE 8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</si>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</sst>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0.12871259223111928</v>
      </c>
      <c r="D5" s="40">
        <v>0.12872870640624487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0.20334594876580778</v>
      </c>
      <c r="D6" s="45">
        <v>0.2024011266656633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0.32151817553392886</v>
      </c>
      <c r="D7" s="50">
        <v>0.32002428062386873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0.427164108534677</v>
      </c>
      <c r="D8" s="50">
        <v>0.4257688640632304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0.4072747323082037</v>
      </c>
      <c r="D9" s="50">
        <v>0.4059597501272063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0.08621611682322822</v>
      </c>
      <c r="D10" s="50">
        <v>0.0858528467479166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0.19076065749282806</v>
      </c>
      <c r="D11" s="50">
        <v>0.19067424551101816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0.14695404212594185</v>
      </c>
      <c r="D12" s="50">
        <v>0.1462396806878355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0.1344071571943985</v>
      </c>
      <c r="D13" s="50">
        <v>0.13442345246464996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0.1176393596263403</v>
      </c>
      <c r="D14" s="50">
        <v>0.11715467162488984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0.1722982869591452</v>
      </c>
      <c r="D15" s="50">
        <v>0.17232628225888033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0.10996712407976623</v>
      </c>
      <c r="D16" s="50">
        <v>0.10998437979315283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0.12963350523303213</v>
      </c>
      <c r="D17" s="50">
        <v>0.12965552090117052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0.11959943940242079</v>
      </c>
      <c r="D18" s="50">
        <v>0.11912747063745827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0.10199920044538438</v>
      </c>
      <c r="D19" s="50">
        <v>0.1015122299099145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0.30610743003380014</v>
      </c>
      <c r="D20" s="50">
        <v>0.30602070261946557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0.07782992135029161</v>
      </c>
      <c r="D21" s="50">
        <v>0.07771424369766532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0.10461090280960175</v>
      </c>
      <c r="D22" s="50">
        <v>0.10461290634265086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0.1401868515844616</v>
      </c>
      <c r="D23" s="50">
        <v>0.1395128836832536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0.4740055910855293</v>
      </c>
      <c r="D24" s="50">
        <v>0.4736269574356031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0.10165172226491928</v>
      </c>
      <c r="D25" s="50">
        <v>0.10346064559186668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0.08156035449187765</v>
      </c>
      <c r="D26" s="50">
        <v>0.08155844163200553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0.13095592712730367</v>
      </c>
      <c r="D27" s="50">
        <v>0.13042268589453598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0.3521368149571368</v>
      </c>
      <c r="D28" s="50">
        <v>0.3520652921738705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0.11549794359048156</v>
      </c>
      <c r="D29" s="50">
        <v>0.1150438496363377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0.11547357749150344</v>
      </c>
      <c r="D30" s="50">
        <v>0.11550389277239712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0.11137244006947052</v>
      </c>
      <c r="D31" s="50">
        <v>0.1110669000377865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0.17236288915160433</v>
      </c>
      <c r="D32" s="50">
        <v>0.1708954504009863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0.20452808951734563</v>
      </c>
      <c r="D33" s="50">
        <v>0.20392964542662326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0.12122600620097185</v>
      </c>
      <c r="D34" s="50">
        <v>0.12067473339925866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0.064687930625895</v>
      </c>
      <c r="D35" s="50">
        <v>0.06436676902113027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0.1239240837075877</v>
      </c>
      <c r="D36" s="50">
        <v>0.1233165010498993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0.11157983622924408</v>
      </c>
      <c r="D37" s="50">
        <v>0.11219947467847259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0.11891388875425733</v>
      </c>
      <c r="D38" s="50">
        <v>0.11904890161782114</v>
      </c>
      <c r="E38" s="55">
        <v>0</v>
      </c>
      <c r="F38" s="56">
        <v>1</v>
      </c>
    </row>
    <row r="39" spans="1:6" ht="15">
      <c r="A39" s="54" t="s">
        <v>443</v>
      </c>
      <c r="B39" s="49" t="s">
        <v>444</v>
      </c>
      <c r="C39" s="39">
        <v>0.17019011034194</v>
      </c>
      <c r="D39" s="50">
        <v>0.1702161500262958</v>
      </c>
      <c r="E39" s="55">
        <v>0</v>
      </c>
      <c r="F39" s="56">
        <v>0</v>
      </c>
    </row>
    <row r="40" spans="1:6" ht="15">
      <c r="A40" s="54" t="s">
        <v>445</v>
      </c>
      <c r="B40" s="49" t="s">
        <v>195</v>
      </c>
      <c r="C40" s="39">
        <v>0.09907579756619807</v>
      </c>
      <c r="D40" s="50">
        <v>0.09861018511563989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0.17173470223109313</v>
      </c>
      <c r="D41" s="50">
        <v>0.17093547471084033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0.23662574478278123</v>
      </c>
      <c r="D42" s="50">
        <v>0.23664654737934077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0.1023725547681022</v>
      </c>
      <c r="D43" s="50">
        <v>0.10371607255157697</v>
      </c>
      <c r="E43" s="55">
        <v>0</v>
      </c>
      <c r="F43" s="56">
        <v>0</v>
      </c>
    </row>
    <row r="44" spans="1:6" ht="15">
      <c r="A44" s="54" t="s">
        <v>452</v>
      </c>
      <c r="B44" s="49" t="s">
        <v>306</v>
      </c>
      <c r="C44" s="39">
        <v>0.09091425651189781</v>
      </c>
      <c r="D44" s="50">
        <v>0.09080561790390963</v>
      </c>
      <c r="E44" s="55">
        <v>0</v>
      </c>
      <c r="F44" s="56">
        <v>0</v>
      </c>
    </row>
    <row r="45" spans="1:6" ht="15">
      <c r="A45" s="54" t="s">
        <v>453</v>
      </c>
      <c r="B45" s="49" t="s">
        <v>162</v>
      </c>
      <c r="C45" s="39">
        <v>0.07896996163666786</v>
      </c>
      <c r="D45" s="50">
        <v>0.07865891595132388</v>
      </c>
      <c r="E45" s="55">
        <v>0</v>
      </c>
      <c r="F45" s="56">
        <v>0</v>
      </c>
    </row>
    <row r="46" spans="1:6" ht="15">
      <c r="A46" s="54" t="s">
        <v>454</v>
      </c>
      <c r="B46" s="49" t="s">
        <v>256</v>
      </c>
      <c r="C46" s="39">
        <v>0.15914609424968276</v>
      </c>
      <c r="D46" s="50">
        <v>0.1583634232245985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0.26286844657375613</v>
      </c>
      <c r="D47" s="50">
        <v>0.2615471638714947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0.18183522661368723</v>
      </c>
      <c r="D48" s="50">
        <v>0.18183251747179216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0.092953055706034</v>
      </c>
      <c r="D49" s="50">
        <v>0.09295646593686634</v>
      </c>
      <c r="E49" s="55">
        <v>0</v>
      </c>
      <c r="F49" s="56">
        <v>0</v>
      </c>
    </row>
    <row r="50" spans="1:6" ht="15">
      <c r="A50" s="54" t="s">
        <v>461</v>
      </c>
      <c r="B50" s="57" t="s">
        <v>268</v>
      </c>
      <c r="C50" s="39">
        <v>0.15422976165223162</v>
      </c>
      <c r="D50" s="50">
        <v>0.1534621756981282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0.07777843457876142</v>
      </c>
      <c r="D51" s="50">
        <v>0.07739783650331945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0.11428428913298373</v>
      </c>
      <c r="D52" s="50">
        <v>0.11429073776542568</v>
      </c>
      <c r="E52" s="55">
        <v>0</v>
      </c>
      <c r="F52" s="56">
        <v>0</v>
      </c>
    </row>
    <row r="53" spans="1:6" ht="15">
      <c r="A53" s="54" t="s">
        <v>466</v>
      </c>
      <c r="B53" s="49" t="s">
        <v>262</v>
      </c>
      <c r="C53" s="39">
        <v>0.08535796434748436</v>
      </c>
      <c r="D53" s="50">
        <v>0.08495571459810124</v>
      </c>
      <c r="E53" s="55">
        <v>0</v>
      </c>
      <c r="F53" s="56">
        <v>0</v>
      </c>
    </row>
    <row r="54" spans="1:6" ht="15">
      <c r="A54" s="54" t="s">
        <v>467</v>
      </c>
      <c r="B54" s="49" t="s">
        <v>312</v>
      </c>
      <c r="C54" s="39">
        <v>0.09434367387354164</v>
      </c>
      <c r="D54" s="50">
        <v>0.0943497863380299</v>
      </c>
      <c r="E54" s="55">
        <v>0</v>
      </c>
      <c r="F54" s="56">
        <v>0</v>
      </c>
    </row>
    <row r="55" spans="1:6" ht="15">
      <c r="A55" s="54" t="s">
        <v>468</v>
      </c>
      <c r="B55" s="49" t="s">
        <v>166</v>
      </c>
      <c r="C55" s="39">
        <v>0.12877536401919176</v>
      </c>
      <c r="D55" s="50">
        <v>0.12819520040089494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0.13469301726318408</v>
      </c>
      <c r="D56" s="50">
        <v>0.1347066648736748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0.1353769478928008</v>
      </c>
      <c r="D57" s="50">
        <v>0.13473213272668294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0.1834663291680853</v>
      </c>
      <c r="D58" s="50">
        <v>0.1834786829908919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0.26540723518920906</v>
      </c>
      <c r="D59" s="50">
        <v>0.2641612773580594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0.14915136765802303</v>
      </c>
      <c r="D60" s="50">
        <v>0.1488808814456692</v>
      </c>
      <c r="E60" s="55">
        <v>0</v>
      </c>
      <c r="F60" s="56">
        <v>0</v>
      </c>
    </row>
    <row r="61" spans="1:6" ht="15">
      <c r="A61" s="54" t="s">
        <v>479</v>
      </c>
      <c r="B61" s="49" t="s">
        <v>367</v>
      </c>
      <c r="C61" s="39">
        <v>0.2348064462988554</v>
      </c>
      <c r="D61" s="58">
        <v>0.23386842346529765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0.13247848791674893</v>
      </c>
      <c r="D62" s="58">
        <v>0.13172996817438268</v>
      </c>
      <c r="E62" s="55">
        <v>0</v>
      </c>
      <c r="F62" s="56">
        <v>0</v>
      </c>
    </row>
    <row r="63" spans="1:6" ht="15">
      <c r="A63" s="54" t="s">
        <v>482</v>
      </c>
      <c r="B63" s="49" t="s">
        <v>89</v>
      </c>
      <c r="C63" s="39">
        <v>0.10030368840400028</v>
      </c>
      <c r="D63" s="58">
        <v>0.10078870537422614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0.2608909828337898</v>
      </c>
      <c r="D64" s="58">
        <v>0.25958282525172055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0.14743523938202746</v>
      </c>
      <c r="D65" s="58">
        <v>0.14674180047831864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0.1420765481424697</v>
      </c>
      <c r="D66" s="58">
        <v>0.14171276836614982</v>
      </c>
      <c r="E66" s="55">
        <v>0</v>
      </c>
      <c r="F66" s="56">
        <v>0</v>
      </c>
    </row>
    <row r="67" spans="1:6" ht="15">
      <c r="A67" s="54" t="s">
        <v>489</v>
      </c>
      <c r="B67" s="57" t="s">
        <v>308</v>
      </c>
      <c r="C67" s="39">
        <v>0.07554264644424008</v>
      </c>
      <c r="D67" s="50">
        <v>0.07561951592286918</v>
      </c>
      <c r="E67" s="55">
        <v>0</v>
      </c>
      <c r="F67" s="56">
        <v>0</v>
      </c>
    </row>
    <row r="68" spans="1:6" ht="15">
      <c r="A68" s="54" t="s">
        <v>490</v>
      </c>
      <c r="B68" s="49" t="s">
        <v>318</v>
      </c>
      <c r="C68" s="39">
        <v>0.17583216959545284</v>
      </c>
      <c r="D68" s="50">
        <v>0.1749603947297977</v>
      </c>
      <c r="E68" s="55">
        <v>0</v>
      </c>
      <c r="F68" s="56">
        <v>0</v>
      </c>
    </row>
    <row r="69" spans="1:6" ht="15">
      <c r="A69" s="54" t="s">
        <v>491</v>
      </c>
      <c r="B69" s="49" t="s">
        <v>85</v>
      </c>
      <c r="C69" s="39">
        <v>0.06636084905279285</v>
      </c>
      <c r="D69" s="50">
        <v>0.06643888939283005</v>
      </c>
      <c r="E69" s="55">
        <v>0</v>
      </c>
      <c r="F69" s="56">
        <v>0</v>
      </c>
    </row>
    <row r="70" spans="1:6" ht="15">
      <c r="A70" s="54" t="s">
        <v>492</v>
      </c>
      <c r="B70" s="49" t="s">
        <v>316</v>
      </c>
      <c r="C70" s="39">
        <v>0.08046234379352407</v>
      </c>
      <c r="D70" s="50">
        <v>0.08046511875733575</v>
      </c>
      <c r="E70" s="55">
        <v>0</v>
      </c>
      <c r="F70" s="56">
        <v>0</v>
      </c>
    </row>
    <row r="71" spans="1:6" ht="15">
      <c r="A71" s="54" t="s">
        <v>493</v>
      </c>
      <c r="B71" s="49" t="s">
        <v>310</v>
      </c>
      <c r="C71" s="39">
        <v>0.2259816670913468</v>
      </c>
      <c r="D71" s="50">
        <v>0.22503824812229045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0.09624434039023298</v>
      </c>
      <c r="D72" s="50">
        <v>0.0957659067541625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0.2487350375668611</v>
      </c>
      <c r="D73" s="50">
        <v>0.24875657095502537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0.07371661542735357</v>
      </c>
      <c r="D74" s="50">
        <v>0.07335563162076891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0.1122374949975176</v>
      </c>
      <c r="D75" s="50">
        <v>0.11172790915572901</v>
      </c>
      <c r="E75" s="55">
        <v>0</v>
      </c>
      <c r="F75" s="56">
        <v>0</v>
      </c>
    </row>
    <row r="76" spans="1:6" ht="15">
      <c r="A76" s="54" t="s">
        <v>502</v>
      </c>
      <c r="B76" s="59" t="s">
        <v>87</v>
      </c>
      <c r="C76" s="39">
        <v>0.10355560954147032</v>
      </c>
      <c r="D76" s="50">
        <v>0.10328888667261502</v>
      </c>
      <c r="E76" s="55">
        <v>0</v>
      </c>
      <c r="F76" s="56">
        <v>0</v>
      </c>
    </row>
    <row r="77" spans="1:6" ht="15">
      <c r="A77" s="54" t="s">
        <v>503</v>
      </c>
      <c r="B77" s="59" t="s">
        <v>223</v>
      </c>
      <c r="C77" s="39">
        <v>0.07972518852167167</v>
      </c>
      <c r="D77" s="50">
        <v>0.07945138745733975</v>
      </c>
      <c r="E77" s="55">
        <v>0</v>
      </c>
      <c r="F77" s="56">
        <v>0</v>
      </c>
    </row>
    <row r="78" spans="1:6" ht="15">
      <c r="A78" s="54" t="s">
        <v>504</v>
      </c>
      <c r="B78" s="49" t="s">
        <v>505</v>
      </c>
      <c r="C78" s="39">
        <v>0.10763617448303955</v>
      </c>
      <c r="D78" s="50">
        <v>0.10709726703851458</v>
      </c>
      <c r="E78" s="55">
        <v>0</v>
      </c>
      <c r="F78" s="56">
        <v>0</v>
      </c>
    </row>
    <row r="79" spans="1:6" ht="15">
      <c r="A79" s="54" t="s">
        <v>506</v>
      </c>
      <c r="B79" s="49" t="s">
        <v>225</v>
      </c>
      <c r="C79" s="39">
        <v>0.21057237825461983</v>
      </c>
      <c r="D79" s="50">
        <v>0.2095823902687212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0.19534973568423855</v>
      </c>
      <c r="D80" s="50">
        <v>0.19465045913098714</v>
      </c>
      <c r="E80" s="55">
        <v>0</v>
      </c>
      <c r="F80" s="56">
        <v>1</v>
      </c>
    </row>
    <row r="81" spans="1:6" ht="15">
      <c r="A81" s="54" t="s">
        <v>509</v>
      </c>
      <c r="B81" s="49" t="s">
        <v>510</v>
      </c>
      <c r="C81" s="39">
        <v>0.10337677755753484</v>
      </c>
      <c r="D81" s="50">
        <v>0.10436882703186567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0.2863367905072568</v>
      </c>
      <c r="D82" s="50">
        <v>0.2864667240087714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0.1191184014776793</v>
      </c>
      <c r="D83" s="50">
        <v>0.11851983175065357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0.08525146503402087</v>
      </c>
      <c r="D84" s="50">
        <v>0.08492028693607341</v>
      </c>
      <c r="E84" s="55">
        <v>0</v>
      </c>
      <c r="F84" s="56">
        <v>0</v>
      </c>
    </row>
    <row r="85" spans="1:6" ht="15">
      <c r="A85" s="54" t="s">
        <v>517</v>
      </c>
      <c r="B85" s="49" t="s">
        <v>91</v>
      </c>
      <c r="C85" s="39">
        <v>0.07587828868297665</v>
      </c>
      <c r="D85" s="50">
        <v>0.07588310299907666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0.1501521988092671</v>
      </c>
      <c r="D86" s="50">
        <v>0.1495698238852707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0.19024864195554128</v>
      </c>
      <c r="D87" s="50">
        <v>0.19026115093234997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0.1079998677738665</v>
      </c>
      <c r="D88" s="50">
        <v>0.10799989412738221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0.09831574093702404</v>
      </c>
      <c r="D89" s="50">
        <v>0.09852893296670076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0.22249385473631364</v>
      </c>
      <c r="D90" s="50">
        <v>0.22147411038875028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0.184277691813931</v>
      </c>
      <c r="D91" s="50">
        <v>0.18428746815877642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0.19870547819585035</v>
      </c>
      <c r="D92" s="50">
        <v>0.1987131265866722</v>
      </c>
      <c r="E92" s="55">
        <v>0</v>
      </c>
      <c r="F92" s="56">
        <v>1</v>
      </c>
    </row>
    <row r="93" spans="1:6" ht="15">
      <c r="A93" s="54" t="s">
        <v>532</v>
      </c>
      <c r="B93" s="57" t="s">
        <v>95</v>
      </c>
      <c r="C93" s="39">
        <v>0.12130479409837473</v>
      </c>
      <c r="D93" s="50">
        <v>0.12131165470291143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0.17218066381640668</v>
      </c>
      <c r="D94" s="50">
        <v>0.17136802464066744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0.18424090969398102</v>
      </c>
      <c r="D95" s="50">
        <v>0.18427167385486776</v>
      </c>
      <c r="E95" s="55">
        <v>0</v>
      </c>
      <c r="F95" s="56">
        <v>0</v>
      </c>
    </row>
    <row r="96" spans="1:6" ht="15">
      <c r="A96" s="54" t="s">
        <v>537</v>
      </c>
      <c r="B96" s="49" t="s">
        <v>142</v>
      </c>
      <c r="C96" s="39">
        <v>0.06558028285467118</v>
      </c>
      <c r="D96" s="50">
        <v>0.06529041149767514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0.0881809452815143</v>
      </c>
      <c r="D97" s="50">
        <v>0.08775846958416697</v>
      </c>
      <c r="E97" s="55">
        <v>0</v>
      </c>
      <c r="F97" s="56">
        <v>0</v>
      </c>
    </row>
    <row r="98" spans="1:6" ht="15">
      <c r="A98" s="54" t="s">
        <v>540</v>
      </c>
      <c r="B98" s="49" t="s">
        <v>93</v>
      </c>
      <c r="C98" s="39">
        <v>0.09418735978263279</v>
      </c>
      <c r="D98" s="50">
        <v>0.09386940407657943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0.17296458500355297</v>
      </c>
      <c r="D99" s="50">
        <v>0.17288323953500978</v>
      </c>
      <c r="E99" s="55">
        <v>0</v>
      </c>
      <c r="F99" s="56">
        <v>0</v>
      </c>
    </row>
    <row r="100" spans="1:6" ht="15">
      <c r="A100" s="54" t="s">
        <v>541</v>
      </c>
      <c r="B100" s="49" t="s">
        <v>543</v>
      </c>
      <c r="C100" s="39">
        <v>0.2734810215785151</v>
      </c>
      <c r="D100" s="50">
        <v>0.2733524030995501</v>
      </c>
      <c r="E100" s="55">
        <v>1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0.21574414804342862</v>
      </c>
      <c r="D101" s="50">
        <v>0.21499110881432046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0.18556783953624542</v>
      </c>
      <c r="D102" s="50">
        <v>0.1855664938855781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0.317966697752166</v>
      </c>
      <c r="D103" s="50">
        <v>0.31645279341082544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0.09980417912991088</v>
      </c>
      <c r="D104" s="50">
        <v>0.09933286062661917</v>
      </c>
      <c r="E104" s="55">
        <v>0</v>
      </c>
      <c r="F104" s="56">
        <v>0</v>
      </c>
    </row>
    <row r="105" spans="1:6" ht="15">
      <c r="A105" s="54" t="s">
        <v>552</v>
      </c>
      <c r="B105" s="49" t="s">
        <v>323</v>
      </c>
      <c r="C105" s="39">
        <v>0.11212129885907934</v>
      </c>
      <c r="D105" s="50">
        <v>0.11225831194975118</v>
      </c>
      <c r="E105" s="55">
        <v>0</v>
      </c>
      <c r="F105" s="56">
        <v>0</v>
      </c>
    </row>
    <row r="106" spans="1:6" ht="15">
      <c r="A106" s="54" t="s">
        <v>553</v>
      </c>
      <c r="B106" s="49" t="s">
        <v>152</v>
      </c>
      <c r="C106" s="39">
        <v>0.20417310777892522</v>
      </c>
      <c r="D106" s="50">
        <v>0.2041895226865941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106</v>
      </c>
      <c r="C107" s="39">
        <v>0.10560387620562771</v>
      </c>
      <c r="D107" s="50">
        <v>0.10561414918266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0.19363823299033675</v>
      </c>
      <c r="D108" s="50">
        <v>0.19365566980379606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0.15275887502195967</v>
      </c>
      <c r="D109" s="50">
        <v>0.1520007779132273</v>
      </c>
      <c r="E109" s="55">
        <v>0</v>
      </c>
      <c r="F109" s="56">
        <v>0</v>
      </c>
    </row>
    <row r="110" spans="1:6" ht="15">
      <c r="A110" s="54" t="s">
        <v>559</v>
      </c>
      <c r="B110" s="57" t="s">
        <v>104</v>
      </c>
      <c r="C110" s="39">
        <v>0.06525636528693628</v>
      </c>
      <c r="D110" s="50">
        <v>0.06497208848649752</v>
      </c>
      <c r="E110" s="55">
        <v>0</v>
      </c>
      <c r="F110" s="56">
        <v>0</v>
      </c>
    </row>
    <row r="111" spans="1:6" ht="15">
      <c r="A111" s="54" t="s">
        <v>560</v>
      </c>
      <c r="B111" s="49" t="s">
        <v>160</v>
      </c>
      <c r="C111" s="39">
        <v>0.09916784450621927</v>
      </c>
      <c r="D111" s="50">
        <v>0.10276407902277818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0.20065359891260873</v>
      </c>
      <c r="D112" s="50">
        <v>0.199765274312405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0.12407293577865414</v>
      </c>
      <c r="D113" s="50">
        <v>0.12407998805673465</v>
      </c>
      <c r="E113" s="55">
        <v>0</v>
      </c>
      <c r="F113" s="56">
        <v>1</v>
      </c>
    </row>
    <row r="114" spans="1:6" ht="15">
      <c r="A114" s="54" t="s">
        <v>565</v>
      </c>
      <c r="B114" s="49" t="s">
        <v>566</v>
      </c>
      <c r="C114" s="39">
        <v>0.1984547326252913</v>
      </c>
      <c r="D114" s="50">
        <v>0.19746293519270552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0.2624127281419812</v>
      </c>
      <c r="D115" s="50">
        <v>0.26237999983071175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0.12374240872055571</v>
      </c>
      <c r="D116" s="50">
        <v>0.1235894394968785</v>
      </c>
      <c r="E116" s="55">
        <v>0</v>
      </c>
      <c r="F116" s="56">
        <v>0</v>
      </c>
    </row>
    <row r="117" spans="1:6" ht="15">
      <c r="A117" s="54" t="s">
        <v>571</v>
      </c>
      <c r="B117" s="49" t="s">
        <v>108</v>
      </c>
      <c r="C117" s="39">
        <v>0.07752732895746635</v>
      </c>
      <c r="D117" s="50">
        <v>0.07753182018526777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0.1280254093737108</v>
      </c>
      <c r="D118" s="50">
        <v>0.12770715994309736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0.19611290433372286</v>
      </c>
      <c r="D119" s="50">
        <v>0.1960859350672486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0.07957536347661583</v>
      </c>
      <c r="D120" s="50">
        <v>0.07923292203698952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0.0893298799540159</v>
      </c>
      <c r="D121" s="50">
        <v>0.08916714301233414</v>
      </c>
      <c r="E121" s="55">
        <v>0</v>
      </c>
      <c r="F121" s="56">
        <v>0</v>
      </c>
    </row>
    <row r="122" spans="1:6" ht="15">
      <c r="A122" s="54" t="s">
        <v>580</v>
      </c>
      <c r="B122" s="49" t="s">
        <v>114</v>
      </c>
      <c r="C122" s="39">
        <v>0.06034520728398103</v>
      </c>
      <c r="D122" s="50">
        <v>0.06017101476855625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0.17210577084368003</v>
      </c>
      <c r="D123" s="50">
        <v>0.17212046450344715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0.1294581862877087</v>
      </c>
      <c r="D124" s="50">
        <v>0.12947769159248843</v>
      </c>
      <c r="E124" s="55">
        <v>0</v>
      </c>
      <c r="F124" s="56">
        <v>0</v>
      </c>
    </row>
    <row r="125" spans="1:6" ht="15">
      <c r="A125" s="54" t="s">
        <v>585</v>
      </c>
      <c r="B125" s="49" t="s">
        <v>377</v>
      </c>
      <c r="C125" s="39">
        <v>0.3836100010301299</v>
      </c>
      <c r="D125" s="50">
        <v>0.38361837282443306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0.2246572492336392</v>
      </c>
      <c r="D126" s="50">
        <v>0.2246935993149194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0.22600957711945985</v>
      </c>
      <c r="D127" s="50">
        <v>0.22519725415530545</v>
      </c>
      <c r="E127" s="55">
        <v>0</v>
      </c>
      <c r="F127" s="56">
        <v>0</v>
      </c>
    </row>
    <row r="128" spans="1:6" ht="15">
      <c r="A128" s="54" t="s">
        <v>590</v>
      </c>
      <c r="B128" s="60" t="s">
        <v>148</v>
      </c>
      <c r="C128" s="39">
        <v>0.1691882130433743</v>
      </c>
      <c r="D128" s="50">
        <v>0.16918206525099216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0.2675100532354355</v>
      </c>
      <c r="D129" s="50">
        <v>0.26750033272218077</v>
      </c>
      <c r="E129" s="55">
        <v>1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0.2967465800979375</v>
      </c>
      <c r="D130" s="50">
        <v>0.2952423516076518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0.29529879745425164</v>
      </c>
      <c r="D131" s="50">
        <v>0.2938013535568292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0.28706272983044073</v>
      </c>
      <c r="D132" s="50">
        <v>0.28565188451922735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0.05113780814404122</v>
      </c>
      <c r="D133" s="50">
        <v>0.050907018560974925</v>
      </c>
      <c r="E133" s="55">
        <v>0</v>
      </c>
      <c r="F133" s="56">
        <v>0</v>
      </c>
    </row>
    <row r="134" spans="1:6" ht="15">
      <c r="A134" s="54" t="s">
        <v>600</v>
      </c>
      <c r="B134" s="49" t="s">
        <v>126</v>
      </c>
      <c r="C134" s="39">
        <v>0.12491796595913646</v>
      </c>
      <c r="D134" s="50">
        <v>0.12429377297825235</v>
      </c>
      <c r="E134" s="55">
        <v>0</v>
      </c>
      <c r="F134" s="56">
        <v>0</v>
      </c>
    </row>
    <row r="135" spans="1:6" ht="15">
      <c r="A135" s="54" t="s">
        <v>601</v>
      </c>
      <c r="B135" s="49" t="s">
        <v>328</v>
      </c>
      <c r="C135" s="39">
        <v>0.06097309136652934</v>
      </c>
      <c r="D135" s="50">
        <v>0.060807756690094666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0.11164377852035413</v>
      </c>
      <c r="D136" s="50">
        <v>0.11201402111508559</v>
      </c>
      <c r="E136" s="55">
        <v>0</v>
      </c>
      <c r="F136" s="56">
        <v>0</v>
      </c>
    </row>
    <row r="137" spans="1:6" ht="15">
      <c r="A137" s="54" t="s">
        <v>604</v>
      </c>
      <c r="B137" s="49" t="s">
        <v>120</v>
      </c>
      <c r="C137" s="39">
        <v>0.07718075428792394</v>
      </c>
      <c r="D137" s="50">
        <v>0.0773272953423719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0.14958847117994445</v>
      </c>
      <c r="D138" s="50">
        <v>0.14890117872266953</v>
      </c>
      <c r="E138" s="55">
        <v>0</v>
      </c>
      <c r="F138" s="56">
        <v>0</v>
      </c>
    </row>
    <row r="139" spans="1:6" ht="15">
      <c r="A139" s="54" t="s">
        <v>607</v>
      </c>
      <c r="B139" s="57" t="s">
        <v>110</v>
      </c>
      <c r="C139" s="39">
        <v>0.08719234195139867</v>
      </c>
      <c r="D139" s="50">
        <v>0.0869158264053657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0.18882411111546593</v>
      </c>
      <c r="D140" s="50">
        <v>0.18883814792961004</v>
      </c>
      <c r="E140" s="55">
        <v>0</v>
      </c>
      <c r="F140" s="56">
        <v>0</v>
      </c>
    </row>
    <row r="141" spans="1:6" ht="15">
      <c r="A141" s="54" t="s">
        <v>610</v>
      </c>
      <c r="B141" s="49" t="s">
        <v>150</v>
      </c>
      <c r="C141" s="39">
        <v>0.1546784200003598</v>
      </c>
      <c r="D141" s="50">
        <v>0.15438763683643922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0.08946292401936114</v>
      </c>
      <c r="D142" s="50">
        <v>0.09239171117372699</v>
      </c>
      <c r="E142" s="55">
        <v>0</v>
      </c>
      <c r="F142" s="56">
        <v>0</v>
      </c>
    </row>
    <row r="143" spans="1:6" ht="15">
      <c r="A143" s="54" t="s">
        <v>613</v>
      </c>
      <c r="B143" s="49" t="s">
        <v>178</v>
      </c>
      <c r="C143" s="39">
        <v>0.1598228904621421</v>
      </c>
      <c r="D143" s="50">
        <v>0.15928070341288703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0.1491663067333988</v>
      </c>
      <c r="D144" s="50">
        <v>0.14849353189508877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0.2907681748649225</v>
      </c>
      <c r="D145" s="50">
        <v>0.29073662372653825</v>
      </c>
      <c r="E145" s="55">
        <v>0</v>
      </c>
      <c r="F145" s="56">
        <v>0</v>
      </c>
    </row>
    <row r="146" spans="1:6" ht="15">
      <c r="A146" s="54" t="s">
        <v>618</v>
      </c>
      <c r="B146" s="49" t="s">
        <v>619</v>
      </c>
      <c r="C146" s="39">
        <v>0.533552787391322</v>
      </c>
      <c r="D146" s="50">
        <v>0.5308974459798509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0.10435357262934164</v>
      </c>
      <c r="D147" s="50">
        <v>0.10438620048950835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130</v>
      </c>
      <c r="C148" s="39">
        <v>0.16085333625620066</v>
      </c>
      <c r="D148" s="50">
        <v>0.16088596338044278</v>
      </c>
      <c r="E148" s="55">
        <v>0</v>
      </c>
      <c r="F148" s="56">
        <v>0</v>
      </c>
    </row>
    <row r="149" spans="1:6" ht="15">
      <c r="A149" s="54" t="s">
        <v>623</v>
      </c>
      <c r="B149" s="49" t="s">
        <v>624</v>
      </c>
      <c r="C149" s="39">
        <v>0.22181054477554052</v>
      </c>
      <c r="D149" s="50">
        <v>0.22072993340242061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132</v>
      </c>
      <c r="C150" s="39">
        <v>0.14603497611480526</v>
      </c>
      <c r="D150" s="50">
        <v>0.14535903820658805</v>
      </c>
      <c r="E150" s="55">
        <v>0</v>
      </c>
      <c r="F150" s="56">
        <v>0</v>
      </c>
    </row>
    <row r="151" spans="1:6" ht="15">
      <c r="A151" s="54" t="s">
        <v>626</v>
      </c>
      <c r="B151" s="49" t="s">
        <v>128</v>
      </c>
      <c r="C151" s="39">
        <v>0.16259551708066244</v>
      </c>
      <c r="D151" s="50">
        <v>0.16259592006824633</v>
      </c>
      <c r="E151" s="55">
        <v>0</v>
      </c>
      <c r="F151" s="56">
        <v>0</v>
      </c>
    </row>
    <row r="152" spans="1:6" ht="15">
      <c r="A152" s="54" t="s">
        <v>627</v>
      </c>
      <c r="B152" s="49" t="s">
        <v>628</v>
      </c>
      <c r="C152" s="39">
        <v>0.1850205093068348</v>
      </c>
      <c r="D152" s="50">
        <v>0.18502463840712458</v>
      </c>
      <c r="E152" s="55">
        <v>0</v>
      </c>
      <c r="F152" s="56">
        <v>1</v>
      </c>
    </row>
    <row r="153" spans="1:6" ht="15">
      <c r="A153" s="54" t="s">
        <v>629</v>
      </c>
      <c r="B153" s="49" t="s">
        <v>630</v>
      </c>
      <c r="C153" s="39">
        <v>0.12762038540976473</v>
      </c>
      <c r="D153" s="50">
        <v>0.1281058435916978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0.05997812255552076</v>
      </c>
      <c r="D154" s="50">
        <v>0.05983430731960704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0.31356053684163054</v>
      </c>
      <c r="D155" s="50">
        <v>0.3135804491424705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0.09724458340913669</v>
      </c>
      <c r="D156" s="50">
        <v>0.09722022256425689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0.12496759480324587</v>
      </c>
      <c r="D157" s="50">
        <v>0.12498034467938904</v>
      </c>
      <c r="E157" s="55">
        <v>0</v>
      </c>
      <c r="F157" s="56">
        <v>0</v>
      </c>
    </row>
    <row r="158" spans="1:6" ht="15">
      <c r="A158" s="54" t="s">
        <v>639</v>
      </c>
      <c r="B158" s="49" t="s">
        <v>134</v>
      </c>
      <c r="C158" s="39">
        <v>0.11894060046316007</v>
      </c>
      <c r="D158" s="50">
        <v>0.12036809411041972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0.3562584426782002</v>
      </c>
      <c r="D159" s="50">
        <v>0.35585273719239907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0.13497323683697812</v>
      </c>
      <c r="D160" s="50">
        <v>0.13428902562910375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0.15738864569279673</v>
      </c>
      <c r="D161" s="50">
        <v>0.15738248347092307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0.1903099082528708</v>
      </c>
      <c r="D162" s="50">
        <v>0.18951495113631114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0.23012556017020197</v>
      </c>
      <c r="D163" s="50">
        <v>0.22961788193727256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0.14962356610123445</v>
      </c>
      <c r="D164" s="50">
        <v>0.14967844911891776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0.24237000451010995</v>
      </c>
      <c r="D165" s="50">
        <v>0.24113759369442694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144</v>
      </c>
      <c r="C166" s="39">
        <v>0.11030577800006502</v>
      </c>
      <c r="D166" s="50">
        <v>0.11085647243139214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0.08170685167934273</v>
      </c>
      <c r="D167" s="50">
        <v>0.08171068461138868</v>
      </c>
      <c r="E167" s="55">
        <v>0</v>
      </c>
      <c r="F167" s="56">
        <v>0</v>
      </c>
    </row>
    <row r="168" spans="1:6" ht="15">
      <c r="A168" s="54" t="s">
        <v>657</v>
      </c>
      <c r="B168" s="49" t="s">
        <v>146</v>
      </c>
      <c r="C168" s="39">
        <v>0.11447448821788037</v>
      </c>
      <c r="D168" s="50">
        <v>0.11485092969763828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0.12971433937513538</v>
      </c>
      <c r="D169" s="50">
        <v>0.12904270104896445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0.12797946517914974</v>
      </c>
      <c r="D170" s="50">
        <v>0.12872391137176784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154</v>
      </c>
      <c r="C171" s="39">
        <v>0.057662097476130277</v>
      </c>
      <c r="D171" s="50">
        <v>0.05766044000497538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0.06475215391049073</v>
      </c>
      <c r="D172" s="50">
        <v>0.06448746594573554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0.12824878106350085</v>
      </c>
      <c r="D173" s="50">
        <v>0.12776727633000728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0.18885919161759876</v>
      </c>
      <c r="D174" s="50">
        <v>0.18847427156308594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0.21367522457062943</v>
      </c>
      <c r="D175" s="50">
        <v>0.2136906915920631</v>
      </c>
      <c r="E175" s="55">
        <v>0</v>
      </c>
      <c r="F175" s="56">
        <v>0</v>
      </c>
    </row>
    <row r="176" spans="1:6" ht="15">
      <c r="A176" s="54" t="s">
        <v>671</v>
      </c>
      <c r="B176" s="49" t="s">
        <v>156</v>
      </c>
      <c r="C176" s="39">
        <v>0.17531659177395698</v>
      </c>
      <c r="D176" s="50">
        <v>0.17444512618912214</v>
      </c>
      <c r="E176" s="55">
        <v>0</v>
      </c>
      <c r="F176" s="56">
        <v>0</v>
      </c>
    </row>
    <row r="177" spans="1:6" ht="15">
      <c r="A177" s="54" t="s">
        <v>672</v>
      </c>
      <c r="B177" s="57" t="s">
        <v>158</v>
      </c>
      <c r="C177" s="39">
        <v>0.08823088700265401</v>
      </c>
      <c r="D177" s="58">
        <v>0.08810615805608199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0.22708233376734385</v>
      </c>
      <c r="D178" s="50">
        <v>0.2271001344795831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0.1738501158864836</v>
      </c>
      <c r="D179" s="50">
        <v>0.1733493645458325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0.18076388346134253</v>
      </c>
      <c r="D180" s="50">
        <v>0.18076842800913454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0.1927202882203705</v>
      </c>
      <c r="D181" s="50">
        <v>0.19273836720257387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0.1489266382357854</v>
      </c>
      <c r="D182" s="50">
        <v>0.1488144459626853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0.0877824473068972</v>
      </c>
      <c r="D183" s="50">
        <v>0.08806731561713378</v>
      </c>
      <c r="E183" s="55">
        <v>0</v>
      </c>
      <c r="F183" s="56">
        <v>0</v>
      </c>
    </row>
    <row r="184" spans="1:6" ht="15">
      <c r="A184" s="54" t="s">
        <v>685</v>
      </c>
      <c r="B184" s="49" t="s">
        <v>164</v>
      </c>
      <c r="C184" s="39">
        <v>0.10892179731607368</v>
      </c>
      <c r="D184" s="50">
        <v>0.10894891620083377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0.12728945546304982</v>
      </c>
      <c r="D185" s="50">
        <v>0.1319612951203946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0.0883571916500981</v>
      </c>
      <c r="D186" s="50">
        <v>0.08790101490588226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0.08677443025414214</v>
      </c>
      <c r="D187" s="50">
        <v>0.08633927350408838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0.2238660499731711</v>
      </c>
      <c r="D188" s="50">
        <v>0.22270332578066135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0.3031697248076332</v>
      </c>
      <c r="D189" s="50">
        <v>0.3034088768800653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0.20321590160357778</v>
      </c>
      <c r="D190" s="50">
        <v>0.20328934767614476</v>
      </c>
      <c r="E190" s="55">
        <v>0</v>
      </c>
      <c r="F190" s="56">
        <v>0</v>
      </c>
    </row>
    <row r="191" spans="1:6" ht="15">
      <c r="A191" s="54" t="s">
        <v>698</v>
      </c>
      <c r="B191" s="49" t="s">
        <v>168</v>
      </c>
      <c r="C191" s="39">
        <v>0.09723674928518615</v>
      </c>
      <c r="D191" s="50">
        <v>0.09674787673670407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0.1286648439093309</v>
      </c>
      <c r="D192" s="50">
        <v>0.12803274978633203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0.15340366643038167</v>
      </c>
      <c r="D193" s="50">
        <v>0.15272632744815354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0.2569850479250319</v>
      </c>
      <c r="D194" s="50">
        <v>0.25695860041287727</v>
      </c>
      <c r="E194" s="55">
        <v>0</v>
      </c>
      <c r="F194" s="56">
        <v>0</v>
      </c>
    </row>
    <row r="195" spans="1:6" ht="15">
      <c r="A195" s="54" t="s">
        <v>705</v>
      </c>
      <c r="B195" s="49" t="s">
        <v>170</v>
      </c>
      <c r="C195" s="39">
        <v>0.0924083839487382</v>
      </c>
      <c r="D195" s="50">
        <v>0.09239494606104136</v>
      </c>
      <c r="E195" s="55">
        <v>0</v>
      </c>
      <c r="F195" s="56">
        <v>0</v>
      </c>
    </row>
    <row r="196" spans="1:6" ht="15">
      <c r="A196" s="54" t="s">
        <v>706</v>
      </c>
      <c r="B196" s="49" t="s">
        <v>327</v>
      </c>
      <c r="C196" s="39">
        <v>0.26605030687686665</v>
      </c>
      <c r="D196" s="50">
        <v>0.2651217337139724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0.1694896339352525</v>
      </c>
      <c r="D197" s="50">
        <v>0.1686446866644097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0.07320308850177291</v>
      </c>
      <c r="D198" s="50">
        <v>0.07320844751600106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0.2243388971113432</v>
      </c>
      <c r="D199" s="50">
        <v>0.22321344295714413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0.15953916716532815</v>
      </c>
      <c r="D200" s="50">
        <v>0.15876266288864774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0.12099850816825382</v>
      </c>
      <c r="D201" s="50">
        <v>0.12069159036362052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0.24522838738197975</v>
      </c>
      <c r="D202" s="50">
        <v>0.24397725439629667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186</v>
      </c>
      <c r="C203" s="39">
        <v>0.10124676066066657</v>
      </c>
      <c r="D203" s="50">
        <v>0.10109996768246343</v>
      </c>
      <c r="E203" s="55">
        <v>0</v>
      </c>
      <c r="F203" s="56">
        <v>0</v>
      </c>
    </row>
    <row r="204" spans="1:6" ht="15">
      <c r="A204" s="54" t="s">
        <v>720</v>
      </c>
      <c r="B204" s="49" t="s">
        <v>182</v>
      </c>
      <c r="C204" s="39">
        <v>0.15248088471830892</v>
      </c>
      <c r="D204" s="50">
        <v>0.1522337349082085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0.10439825132254686</v>
      </c>
      <c r="D205" s="50">
        <v>0.10385331513284543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0.13617618176286023</v>
      </c>
      <c r="D206" s="50">
        <v>0.13749865425753066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0.1402809515910752</v>
      </c>
      <c r="D207" s="50">
        <v>0.13963165183077636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0.21375577952340863</v>
      </c>
      <c r="D208" s="50">
        <v>0.2137482124521945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0.15085493469997638</v>
      </c>
      <c r="D209" s="50">
        <v>0.15023116633386768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0.06699384064314004</v>
      </c>
      <c r="D210" s="50">
        <v>0.06811517269239276</v>
      </c>
      <c r="E210" s="55">
        <v>0</v>
      </c>
      <c r="F210" s="56">
        <v>0</v>
      </c>
    </row>
    <row r="211" spans="1:6" ht="15">
      <c r="A211" s="54" t="s">
        <v>733</v>
      </c>
      <c r="B211" s="49" t="s">
        <v>192</v>
      </c>
      <c r="C211" s="39">
        <v>0.10241329805392888</v>
      </c>
      <c r="D211" s="50">
        <v>0.10240880665656402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0.10337360329651141</v>
      </c>
      <c r="D212" s="58">
        <v>0.10292894344151926</v>
      </c>
      <c r="E212" s="55">
        <v>0</v>
      </c>
      <c r="F212" s="56">
        <v>0</v>
      </c>
    </row>
    <row r="213" spans="1:6" ht="15">
      <c r="A213" s="54" t="s">
        <v>736</v>
      </c>
      <c r="B213" s="57" t="s">
        <v>122</v>
      </c>
      <c r="C213" s="39">
        <v>0.08382611372979429</v>
      </c>
      <c r="D213" s="58">
        <v>0.08341705061514637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0.19725163677212437</v>
      </c>
      <c r="D214" s="50">
        <v>0.19725359890544272</v>
      </c>
      <c r="E214" s="55">
        <v>0</v>
      </c>
      <c r="F214" s="56">
        <v>0</v>
      </c>
    </row>
    <row r="215" spans="1:6" ht="15">
      <c r="A215" s="54" t="s">
        <v>739</v>
      </c>
      <c r="B215" s="49" t="s">
        <v>199</v>
      </c>
      <c r="C215" s="39">
        <v>0.10717907871130965</v>
      </c>
      <c r="D215" s="50">
        <v>0.10684148753537026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0.20461401245846517</v>
      </c>
      <c r="D216" s="50">
        <v>0.2061892667702826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0.08909208119654034</v>
      </c>
      <c r="D217" s="50">
        <v>0.09145776004576528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0.09437859247035296</v>
      </c>
      <c r="D218" s="50">
        <v>0.09392884086057088</v>
      </c>
      <c r="E218" s="55">
        <v>0</v>
      </c>
      <c r="F218" s="56">
        <v>0</v>
      </c>
    </row>
    <row r="219" spans="1:6" ht="15">
      <c r="A219" s="54" t="s">
        <v>746</v>
      </c>
      <c r="B219" s="49" t="s">
        <v>201</v>
      </c>
      <c r="C219" s="39">
        <v>0.06962021922641982</v>
      </c>
      <c r="D219" s="50">
        <v>0.06956313265226843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0.0677115495827391</v>
      </c>
      <c r="D220" s="50">
        <v>0.06745552957492505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0.3371267996307597</v>
      </c>
      <c r="D221" s="50">
        <v>0.33556095967510213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0.1792394982151128</v>
      </c>
      <c r="D222" s="50">
        <v>0.1792464177354125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207</v>
      </c>
      <c r="C223" s="39">
        <v>0.16667078364506988</v>
      </c>
      <c r="D223" s="50">
        <v>0.1667012303075055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0.11258209427577827</v>
      </c>
      <c r="D224" s="50">
        <v>0.11216200937925112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0.23081552145163317</v>
      </c>
      <c r="D225" s="50">
        <v>0.23086737009377883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0.14588731754063075</v>
      </c>
      <c r="D226" s="62">
        <v>0.14587758799930736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0.07825944154778447</v>
      </c>
      <c r="D227" s="50">
        <v>0.07826592595239071</v>
      </c>
      <c r="E227" s="55">
        <v>0</v>
      </c>
      <c r="F227" s="56">
        <v>0</v>
      </c>
    </row>
    <row r="228" spans="1:6" ht="15">
      <c r="A228" s="54" t="s">
        <v>762</v>
      </c>
      <c r="B228" s="49" t="s">
        <v>209</v>
      </c>
      <c r="C228" s="39">
        <v>0.06965186089679191</v>
      </c>
      <c r="D228" s="50">
        <v>0.06931177976681947</v>
      </c>
      <c r="E228" s="55">
        <v>0</v>
      </c>
      <c r="F228" s="56">
        <v>0</v>
      </c>
    </row>
    <row r="229" spans="1:6" ht="15">
      <c r="A229" s="54" t="s">
        <v>763</v>
      </c>
      <c r="B229" s="49" t="s">
        <v>136</v>
      </c>
      <c r="C229" s="39">
        <v>0.07984462508155105</v>
      </c>
      <c r="D229" s="50">
        <v>0.08307559625931117</v>
      </c>
      <c r="E229" s="55">
        <v>0</v>
      </c>
      <c r="F229" s="56">
        <v>0</v>
      </c>
    </row>
    <row r="230" spans="1:6" ht="15">
      <c r="A230" s="54" t="s">
        <v>764</v>
      </c>
      <c r="B230" s="49" t="s">
        <v>314</v>
      </c>
      <c r="C230" s="39">
        <v>0.12929568099483785</v>
      </c>
      <c r="D230" s="50">
        <v>0.12866240221269132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0.16721659180447912</v>
      </c>
      <c r="D231" s="50">
        <v>0.1666462124703453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0.09120941712744263</v>
      </c>
      <c r="D232" s="50">
        <v>0.09085073410640938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0.10800061612997176</v>
      </c>
      <c r="D233" s="50">
        <v>0.10748501798374015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0.1782239877045635</v>
      </c>
      <c r="D234" s="50">
        <v>0.1782255050071007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0.17324561252493462</v>
      </c>
      <c r="D235" s="50">
        <v>0.17327451268154673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0.17946042526242056</v>
      </c>
      <c r="D236" s="50">
        <v>0.17946472333961624</v>
      </c>
      <c r="E236" s="55">
        <v>0</v>
      </c>
      <c r="F236" s="56">
        <v>1</v>
      </c>
    </row>
    <row r="237" spans="1:6" ht="15">
      <c r="A237" s="54" t="s">
        <v>777</v>
      </c>
      <c r="B237" s="49" t="s">
        <v>778</v>
      </c>
      <c r="C237" s="39">
        <v>0.17875360146330532</v>
      </c>
      <c r="D237" s="50">
        <v>0.17876427825220287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0.08074809021524891</v>
      </c>
      <c r="D238" s="50">
        <v>0.08074971248053373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211</v>
      </c>
      <c r="C239" s="39">
        <v>0.1766065299984799</v>
      </c>
      <c r="D239" s="50">
        <v>0.175891491806095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0.2061332166298846</v>
      </c>
      <c r="D240" s="50">
        <v>0.2052539391843288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0.18034658701178824</v>
      </c>
      <c r="D241" s="50">
        <v>0.17942970505283634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0.07323557583738126</v>
      </c>
      <c r="D242" s="50">
        <v>0.07330711234821115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0.06069218554082773</v>
      </c>
      <c r="D243" s="50">
        <v>0.060517937259802375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0.0686959038013408</v>
      </c>
      <c r="D244" s="50">
        <v>0.06852525180601123</v>
      </c>
      <c r="E244" s="55">
        <v>0</v>
      </c>
      <c r="F244" s="56">
        <v>0</v>
      </c>
    </row>
    <row r="245" spans="1:6" ht="15">
      <c r="A245" s="54" t="s">
        <v>792</v>
      </c>
      <c r="B245" s="57" t="s">
        <v>215</v>
      </c>
      <c r="C245" s="39">
        <v>0.06602190292552103</v>
      </c>
      <c r="D245" s="50">
        <v>0.06646253785819604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0.09422466975397113</v>
      </c>
      <c r="D246" s="50">
        <v>0.09451892892296498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0.11412311850680439</v>
      </c>
      <c r="D247" s="50">
        <v>0.11355248552488992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0.08887086112244554</v>
      </c>
      <c r="D248" s="50">
        <v>0.08887970982427569</v>
      </c>
      <c r="E248" s="55">
        <v>0</v>
      </c>
      <c r="F248" s="56">
        <v>0</v>
      </c>
    </row>
    <row r="249" spans="1:6" ht="15">
      <c r="A249" s="61" t="s">
        <v>799</v>
      </c>
      <c r="B249" s="49" t="s">
        <v>217</v>
      </c>
      <c r="C249" s="39">
        <v>0.07948513009560171</v>
      </c>
      <c r="D249" s="50">
        <v>0.08006641984951005</v>
      </c>
      <c r="E249" s="55">
        <v>0</v>
      </c>
      <c r="F249" s="56">
        <v>0</v>
      </c>
    </row>
    <row r="250" spans="1:6" ht="15">
      <c r="A250" s="54" t="s">
        <v>800</v>
      </c>
      <c r="B250" s="49" t="s">
        <v>219</v>
      </c>
      <c r="C250" s="39">
        <v>0.16167892586067137</v>
      </c>
      <c r="D250" s="50">
        <v>0.16169501719163432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0.09233448677514605</v>
      </c>
      <c r="D251" s="50">
        <v>0.09189515450665288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0.3898703855206925</v>
      </c>
      <c r="D252" s="50">
        <v>0.38985700872174306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0.1980922261044308</v>
      </c>
      <c r="D253" s="50">
        <v>0.19809341181562115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0.246280762472109</v>
      </c>
      <c r="D254" s="50">
        <v>0.24620789471868215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0.07536822517802133</v>
      </c>
      <c r="D255" s="50">
        <v>0.07537070134571582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0.25596069293125495</v>
      </c>
      <c r="D256" s="50">
        <v>0.2546950594483561</v>
      </c>
      <c r="E256" s="55">
        <v>0</v>
      </c>
      <c r="F256" s="56">
        <v>0</v>
      </c>
    </row>
    <row r="257" spans="1:6" ht="15">
      <c r="A257" s="54" t="s">
        <v>813</v>
      </c>
      <c r="B257" s="49" t="s">
        <v>172</v>
      </c>
      <c r="C257" s="39">
        <v>0.1233368267477752</v>
      </c>
      <c r="D257" s="50">
        <v>0.12275182545826989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0.1473130927959924</v>
      </c>
      <c r="D258" s="50">
        <v>0.14657541506251776</v>
      </c>
      <c r="E258" s="55">
        <v>0</v>
      </c>
      <c r="F258" s="56">
        <v>0</v>
      </c>
    </row>
    <row r="259" spans="1:6" ht="15">
      <c r="A259" s="54" t="s">
        <v>816</v>
      </c>
      <c r="B259" s="49" t="s">
        <v>197</v>
      </c>
      <c r="C259" s="39">
        <v>0.05835240831078595</v>
      </c>
      <c r="D259" s="50">
        <v>0.0582904571570889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0.05714279548032244</v>
      </c>
      <c r="D260" s="50">
        <v>0.0571457420531973</v>
      </c>
      <c r="E260" s="55">
        <v>0</v>
      </c>
      <c r="F260" s="56">
        <v>1</v>
      </c>
    </row>
    <row r="261" spans="1:6" ht="15">
      <c r="A261" s="54" t="s">
        <v>819</v>
      </c>
      <c r="B261" s="49" t="s">
        <v>820</v>
      </c>
      <c r="C261" s="39">
        <v>0.3277917509804649</v>
      </c>
      <c r="D261" s="50">
        <v>0.32783418877077436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0.09878705104707428</v>
      </c>
      <c r="D262" s="50">
        <v>0.0985010290803514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0.21268161530947916</v>
      </c>
      <c r="D263" s="50">
        <v>0.21267831532676015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0.08637602174179372</v>
      </c>
      <c r="D264" s="50">
        <v>0.0863931842148522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0.15297358331260047</v>
      </c>
      <c r="D265" s="58">
        <v>0.1551413814627842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0.20329278997858782</v>
      </c>
      <c r="D266" s="58">
        <v>0.2023374864696546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0.025159498933886706</v>
      </c>
      <c r="D267" s="50">
        <v>0.025155564577457396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0.020191787954145755</v>
      </c>
      <c r="D268" s="50">
        <v>0.020141505444608843</v>
      </c>
      <c r="E268" s="55">
        <v>0</v>
      </c>
      <c r="F268" s="56">
        <v>0</v>
      </c>
    </row>
    <row r="269" spans="1:6" ht="15">
      <c r="A269" s="54" t="s">
        <v>835</v>
      </c>
      <c r="B269" s="49" t="s">
        <v>229</v>
      </c>
      <c r="C269" s="39">
        <v>0.25027546672769807</v>
      </c>
      <c r="D269" s="50">
        <v>0.24950983195915108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0.26145146547555953</v>
      </c>
      <c r="D270" s="50">
        <v>0.2630460355409967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0.05926813165243821</v>
      </c>
      <c r="D271" s="50">
        <v>0.059012669916240774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0.1964961360202157</v>
      </c>
      <c r="D272" s="50">
        <v>0.19626390047442505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205</v>
      </c>
      <c r="C273" s="39">
        <v>0.20856458473412387</v>
      </c>
      <c r="D273" s="50">
        <v>0.20762208520850528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0.01434326293273678</v>
      </c>
      <c r="D274" s="50">
        <v>0.014270575085208485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0.0237519520266521</v>
      </c>
      <c r="D275" s="50">
        <v>0.02363162047196604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233</v>
      </c>
      <c r="C276" s="39">
        <v>0.07014511423866844</v>
      </c>
      <c r="D276" s="50">
        <v>0.07013996513460583</v>
      </c>
      <c r="E276" s="55">
        <v>0</v>
      </c>
      <c r="F276" s="56">
        <v>0</v>
      </c>
    </row>
    <row r="277" spans="1:6" ht="15">
      <c r="A277" s="61" t="s">
        <v>848</v>
      </c>
      <c r="B277" s="49" t="s">
        <v>241</v>
      </c>
      <c r="C277" s="39">
        <v>0.21197216661536655</v>
      </c>
      <c r="D277" s="50">
        <v>0.21091025992277343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0.20155822605372287</v>
      </c>
      <c r="D278" s="50">
        <v>0.20157751668936713</v>
      </c>
      <c r="E278" s="55">
        <v>0</v>
      </c>
      <c r="F278" s="56">
        <v>0</v>
      </c>
    </row>
    <row r="279" spans="1:6" ht="15">
      <c r="A279" s="54" t="s">
        <v>851</v>
      </c>
      <c r="B279" s="49" t="s">
        <v>235</v>
      </c>
      <c r="C279" s="39">
        <v>0.25665018721086713</v>
      </c>
      <c r="D279" s="50">
        <v>0.256641945582649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0.18230199940132955</v>
      </c>
      <c r="D280" s="50">
        <v>0.18237598270914696</v>
      </c>
      <c r="E280" s="55">
        <v>0</v>
      </c>
      <c r="F280" s="56">
        <v>0</v>
      </c>
    </row>
    <row r="281" spans="1:6" ht="15">
      <c r="A281" s="54" t="s">
        <v>854</v>
      </c>
      <c r="B281" s="49" t="s">
        <v>243</v>
      </c>
      <c r="C281" s="39">
        <v>0.14066294262448292</v>
      </c>
      <c r="D281" s="50">
        <v>0.13999809436114202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0.06389275900453599</v>
      </c>
      <c r="D282" s="50">
        <v>0.06373265897037927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0.08433167551945758</v>
      </c>
      <c r="D283" s="58">
        <v>0.08433478223626051</v>
      </c>
      <c r="E283" s="55">
        <v>0</v>
      </c>
      <c r="F283" s="56">
        <v>0</v>
      </c>
    </row>
    <row r="284" spans="1:6" ht="15">
      <c r="A284" s="54" t="s">
        <v>859</v>
      </c>
      <c r="B284" s="49" t="s">
        <v>180</v>
      </c>
      <c r="C284" s="39">
        <v>0.13096670729378757</v>
      </c>
      <c r="D284" s="58">
        <v>0.13097742049337405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0.0873123612699977</v>
      </c>
      <c r="D285" s="58">
        <v>0.0868780748461145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0.11301304123767003</v>
      </c>
      <c r="D286" s="58">
        <v>0.11253945585949023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0.07442545118882975</v>
      </c>
      <c r="D287" s="50">
        <v>0.07442597209182485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245</v>
      </c>
      <c r="C288" s="39">
        <v>0.029677541246973062</v>
      </c>
      <c r="D288" s="58">
        <v>0.029558146778094437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0.06639189738004118</v>
      </c>
      <c r="D289" s="50">
        <v>0.06635917545760942</v>
      </c>
      <c r="E289" s="55">
        <v>0</v>
      </c>
      <c r="F289" s="56">
        <v>0</v>
      </c>
    </row>
    <row r="290" spans="1:6" ht="15">
      <c r="A290" s="54" t="s">
        <v>869</v>
      </c>
      <c r="B290" s="49" t="s">
        <v>97</v>
      </c>
      <c r="C290" s="39">
        <v>0.15217738350128227</v>
      </c>
      <c r="D290" s="50">
        <v>0.15146994392727334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0.07198565757903463</v>
      </c>
      <c r="D291" s="50">
        <v>0.07218157122129107</v>
      </c>
      <c r="E291" s="55">
        <v>0</v>
      </c>
      <c r="F291" s="56">
        <v>0</v>
      </c>
    </row>
    <row r="292" spans="1:6" ht="15">
      <c r="A292" s="54" t="s">
        <v>871</v>
      </c>
      <c r="B292" s="49" t="s">
        <v>249</v>
      </c>
      <c r="C292" s="39">
        <v>0.11735193601720205</v>
      </c>
      <c r="D292" s="50">
        <v>0.11677086815310725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118</v>
      </c>
      <c r="C293" s="39">
        <v>0.05937280351550578</v>
      </c>
      <c r="D293" s="50">
        <v>0.059166083426916906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0.062179720541562296</v>
      </c>
      <c r="D294" s="50">
        <v>0.06211250122079379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124</v>
      </c>
      <c r="C295" s="39">
        <v>0.059904108187734464</v>
      </c>
      <c r="D295" s="50">
        <v>0.05976038075078556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247</v>
      </c>
      <c r="C296" s="39">
        <v>0.07478146528081198</v>
      </c>
      <c r="D296" s="50">
        <v>0.07445678049686041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0.013650004835806353</v>
      </c>
      <c r="D297" s="50">
        <v>0.013581370392306294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0.0678729809162416</v>
      </c>
      <c r="D298" s="50">
        <v>0.06758323000002174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0.08573378269379374</v>
      </c>
      <c r="D299" s="50">
        <v>0.0871649526451978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258</v>
      </c>
      <c r="C300" s="39">
        <v>0.16217788446359765</v>
      </c>
      <c r="D300" s="50">
        <v>0.16220092294813548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0.02545985382152304</v>
      </c>
      <c r="D301" s="50">
        <v>0.025379268127831214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264</v>
      </c>
      <c r="C302" s="39">
        <v>0.059782751508738255</v>
      </c>
      <c r="D302" s="50">
        <v>0.059586139766278225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0.061268282761809977</v>
      </c>
      <c r="D303" s="50">
        <v>0.061020654679672076</v>
      </c>
      <c r="E303" s="55">
        <v>0</v>
      </c>
      <c r="F303" s="56">
        <v>0</v>
      </c>
    </row>
    <row r="304" spans="1:6" ht="15">
      <c r="A304" s="54" t="s">
        <v>889</v>
      </c>
      <c r="B304" s="49" t="s">
        <v>260</v>
      </c>
      <c r="C304" s="39">
        <v>0.07335866250827185</v>
      </c>
      <c r="D304" s="50">
        <v>0.07341466783258746</v>
      </c>
      <c r="E304" s="55">
        <v>0</v>
      </c>
      <c r="F304" s="56">
        <v>0</v>
      </c>
    </row>
    <row r="305" spans="1:6" ht="15">
      <c r="A305" s="54" t="s">
        <v>889</v>
      </c>
      <c r="B305" s="49" t="s">
        <v>890</v>
      </c>
      <c r="C305" s="39">
        <v>0.11599022981486987</v>
      </c>
      <c r="D305" s="50">
        <v>0.11607878200783672</v>
      </c>
      <c r="E305" s="55">
        <v>1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0.045941631751668384</v>
      </c>
      <c r="D306" s="50">
        <v>0.045711247911674344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0.05285044432726979</v>
      </c>
      <c r="D307" s="50">
        <v>0.05262317426982057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0.04951146350294558</v>
      </c>
      <c r="D308" s="50">
        <v>0.04926529154859425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0.07611221106378319</v>
      </c>
      <c r="D309" s="50">
        <v>0.07596615041767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0.12323002965191447</v>
      </c>
      <c r="D310" s="50">
        <v>0.12263837276067491</v>
      </c>
      <c r="E310" s="55">
        <v>1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0.057960258917400004</v>
      </c>
      <c r="D311" s="50">
        <v>0.05771619636386223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0.1238933406209362</v>
      </c>
      <c r="D312" s="50">
        <v>0.1265277011145314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0.06800667299278662</v>
      </c>
      <c r="D313" s="50">
        <v>0.06771735486137213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266</v>
      </c>
      <c r="C314" s="39">
        <v>0.06912029087388288</v>
      </c>
      <c r="D314" s="50">
        <v>0.06946308439217339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0.12360112988071342</v>
      </c>
      <c r="D315" s="50">
        <v>0.12299466616627562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0.10461090280960175</v>
      </c>
      <c r="D5" s="40">
        <v>0.10461290634265086</v>
      </c>
    </row>
    <row r="6" spans="1:4" ht="15">
      <c r="A6" s="48" t="s">
        <v>267</v>
      </c>
      <c r="B6" s="49" t="s">
        <v>268</v>
      </c>
      <c r="C6" s="39">
        <v>0.15422976165223162</v>
      </c>
      <c r="D6" s="45">
        <v>0.1534621756981282</v>
      </c>
    </row>
    <row r="7" spans="1:4" ht="15">
      <c r="A7" s="48" t="s">
        <v>269</v>
      </c>
      <c r="B7" s="49" t="s">
        <v>270</v>
      </c>
      <c r="C7" s="39">
        <v>0.1344071571943985</v>
      </c>
      <c r="D7" s="50">
        <v>0.13442345246464996</v>
      </c>
    </row>
    <row r="8" spans="1:4" ht="15">
      <c r="A8" s="48" t="s">
        <v>297</v>
      </c>
      <c r="B8" s="49" t="s">
        <v>298</v>
      </c>
      <c r="C8" s="39">
        <v>0.11959943940242079</v>
      </c>
      <c r="D8" s="50">
        <v>0.11912747063745827</v>
      </c>
    </row>
    <row r="9" spans="1:4" ht="15">
      <c r="A9" s="48" t="s">
        <v>80</v>
      </c>
      <c r="B9" s="49" t="s">
        <v>81</v>
      </c>
      <c r="C9" s="39">
        <v>0.1401868515844616</v>
      </c>
      <c r="D9" s="50">
        <v>0.1395128836832536</v>
      </c>
    </row>
    <row r="10" spans="1:4" ht="15">
      <c r="A10" s="48" t="s">
        <v>299</v>
      </c>
      <c r="B10" s="49" t="s">
        <v>300</v>
      </c>
      <c r="C10" s="39">
        <v>0.12871259223111928</v>
      </c>
      <c r="D10" s="50">
        <v>0.12872870640624487</v>
      </c>
    </row>
    <row r="11" spans="1:4" ht="15">
      <c r="A11" s="48" t="s">
        <v>301</v>
      </c>
      <c r="B11" s="49" t="s">
        <v>302</v>
      </c>
      <c r="C11" s="39">
        <v>0.17236288915160433</v>
      </c>
      <c r="D11" s="50">
        <v>0.1708954504009863</v>
      </c>
    </row>
    <row r="12" spans="1:4" ht="15">
      <c r="A12" s="48" t="s">
        <v>82</v>
      </c>
      <c r="B12" s="49" t="s">
        <v>83</v>
      </c>
      <c r="C12" s="39">
        <v>0.064687930625895</v>
      </c>
      <c r="D12" s="50">
        <v>0.06436676902113027</v>
      </c>
    </row>
    <row r="13" spans="1:4" ht="15">
      <c r="A13" s="48" t="s">
        <v>303</v>
      </c>
      <c r="B13" s="49" t="s">
        <v>304</v>
      </c>
      <c r="C13" s="39">
        <v>0.17019011034194</v>
      </c>
      <c r="D13" s="50">
        <v>0.1702161500262958</v>
      </c>
    </row>
    <row r="14" spans="1:4" ht="15">
      <c r="A14" s="48" t="s">
        <v>271</v>
      </c>
      <c r="B14" s="49" t="s">
        <v>334</v>
      </c>
      <c r="C14" s="39">
        <v>0.11137244006947052</v>
      </c>
      <c r="D14" s="50">
        <v>0.1110669000377865</v>
      </c>
    </row>
    <row r="15" spans="1:4" ht="15">
      <c r="A15" s="48" t="s">
        <v>305</v>
      </c>
      <c r="B15" s="49" t="s">
        <v>306</v>
      </c>
      <c r="C15" s="39">
        <v>0.09091425651189781</v>
      </c>
      <c r="D15" s="50">
        <v>0.09080561790390963</v>
      </c>
    </row>
    <row r="16" spans="1:4" ht="15">
      <c r="A16" s="48" t="s">
        <v>307</v>
      </c>
      <c r="B16" s="49" t="s">
        <v>308</v>
      </c>
      <c r="C16" s="39">
        <v>0.07554264644424008</v>
      </c>
      <c r="D16" s="50">
        <v>0.07561951592286918</v>
      </c>
    </row>
    <row r="17" spans="1:4" ht="15">
      <c r="A17" s="48" t="s">
        <v>309</v>
      </c>
      <c r="B17" s="49" t="s">
        <v>310</v>
      </c>
      <c r="C17" s="39">
        <v>0.2259816670913468</v>
      </c>
      <c r="D17" s="50">
        <v>0.22503824812229045</v>
      </c>
    </row>
    <row r="18" spans="1:4" ht="15">
      <c r="A18" s="48" t="s">
        <v>366</v>
      </c>
      <c r="B18" s="49" t="s">
        <v>367</v>
      </c>
      <c r="C18" s="39">
        <v>0.2348064462988554</v>
      </c>
      <c r="D18" s="50">
        <v>0.23386842346529765</v>
      </c>
    </row>
    <row r="19" spans="1:4" ht="15">
      <c r="A19" s="48" t="s">
        <v>311</v>
      </c>
      <c r="B19" s="49" t="s">
        <v>312</v>
      </c>
      <c r="C19" s="39">
        <v>0.09434367387354164</v>
      </c>
      <c r="D19" s="50">
        <v>0.0943497863380299</v>
      </c>
    </row>
    <row r="20" spans="1:4" ht="15">
      <c r="A20" s="48" t="s">
        <v>313</v>
      </c>
      <c r="B20" s="49" t="s">
        <v>314</v>
      </c>
      <c r="C20" s="39">
        <v>0.12929568099483785</v>
      </c>
      <c r="D20" s="50">
        <v>0.12866240221269132</v>
      </c>
    </row>
    <row r="21" spans="1:4" ht="15">
      <c r="A21" s="48" t="s">
        <v>335</v>
      </c>
      <c r="B21" s="49" t="s">
        <v>336</v>
      </c>
      <c r="C21" s="39">
        <v>0.12971433937513538</v>
      </c>
      <c r="D21" s="50">
        <v>0.12904270104896445</v>
      </c>
    </row>
    <row r="22" spans="1:4" ht="15">
      <c r="A22" s="48" t="s">
        <v>84</v>
      </c>
      <c r="B22" s="49" t="s">
        <v>85</v>
      </c>
      <c r="C22" s="39">
        <v>0.06636084905279285</v>
      </c>
      <c r="D22" s="50">
        <v>0.06643888939283005</v>
      </c>
    </row>
    <row r="23" spans="1:4" ht="15">
      <c r="A23" s="48" t="s">
        <v>315</v>
      </c>
      <c r="B23" s="49" t="s">
        <v>316</v>
      </c>
      <c r="C23" s="39">
        <v>0.08046234379352407</v>
      </c>
      <c r="D23" s="50">
        <v>0.08046511875733575</v>
      </c>
    </row>
    <row r="24" spans="1:4" ht="15">
      <c r="A24" s="48" t="s">
        <v>317</v>
      </c>
      <c r="B24" s="49" t="s">
        <v>318</v>
      </c>
      <c r="C24" s="39">
        <v>0.17583216959545284</v>
      </c>
      <c r="D24" s="50">
        <v>0.1749603947297977</v>
      </c>
    </row>
    <row r="25" spans="1:4" ht="15">
      <c r="A25" s="48" t="s">
        <v>86</v>
      </c>
      <c r="B25" s="49" t="s">
        <v>87</v>
      </c>
      <c r="C25" s="39">
        <v>0.10355560954147032</v>
      </c>
      <c r="D25" s="50">
        <v>0.10328888667261502</v>
      </c>
    </row>
    <row r="26" spans="1:4" ht="15">
      <c r="A26" s="48" t="s">
        <v>88</v>
      </c>
      <c r="B26" s="49" t="s">
        <v>89</v>
      </c>
      <c r="C26" s="39">
        <v>0.10030368840400028</v>
      </c>
      <c r="D26" s="50">
        <v>0.10078870537422614</v>
      </c>
    </row>
    <row r="27" spans="1:4" ht="15">
      <c r="A27" s="48" t="s">
        <v>90</v>
      </c>
      <c r="B27" s="49" t="s">
        <v>91</v>
      </c>
      <c r="C27" s="39">
        <v>0.07587828868297665</v>
      </c>
      <c r="D27" s="50">
        <v>0.07588310299907666</v>
      </c>
    </row>
    <row r="28" spans="1:4" ht="15">
      <c r="A28" s="48" t="s">
        <v>92</v>
      </c>
      <c r="B28" s="49" t="s">
        <v>93</v>
      </c>
      <c r="C28" s="39">
        <v>0.09418735978263279</v>
      </c>
      <c r="D28" s="50">
        <v>0.09386940407657943</v>
      </c>
    </row>
    <row r="29" spans="1:4" ht="15">
      <c r="A29" s="48" t="s">
        <v>94</v>
      </c>
      <c r="B29" s="49" t="s">
        <v>95</v>
      </c>
      <c r="C29" s="39">
        <v>0.12130479409837473</v>
      </c>
      <c r="D29" s="50">
        <v>0.12131165470291143</v>
      </c>
    </row>
    <row r="30" spans="1:4" ht="15">
      <c r="A30" s="48" t="s">
        <v>96</v>
      </c>
      <c r="B30" s="49" t="s">
        <v>97</v>
      </c>
      <c r="C30" s="39">
        <v>0.15217738350128227</v>
      </c>
      <c r="D30" s="50">
        <v>0.15146994392727334</v>
      </c>
    </row>
    <row r="31" spans="1:4" ht="15">
      <c r="A31" s="48" t="s">
        <v>337</v>
      </c>
      <c r="B31" s="49" t="s">
        <v>338</v>
      </c>
      <c r="C31" s="39">
        <v>0.1239240837075877</v>
      </c>
      <c r="D31" s="50">
        <v>0.1233165010498993</v>
      </c>
    </row>
    <row r="32" spans="1:4" ht="15">
      <c r="A32" s="48" t="s">
        <v>98</v>
      </c>
      <c r="B32" s="49" t="s">
        <v>99</v>
      </c>
      <c r="C32" s="39">
        <v>0.18424090969398102</v>
      </c>
      <c r="D32" s="50">
        <v>0.18427167385486776</v>
      </c>
    </row>
    <row r="33" spans="1:4" ht="15">
      <c r="A33" s="48" t="s">
        <v>100</v>
      </c>
      <c r="B33" s="49" t="s">
        <v>101</v>
      </c>
      <c r="C33" s="39">
        <v>0.0881809452815143</v>
      </c>
      <c r="D33" s="50">
        <v>0.08775846958416697</v>
      </c>
    </row>
    <row r="34" spans="1:4" ht="15">
      <c r="A34" s="48" t="s">
        <v>339</v>
      </c>
      <c r="B34" s="49" t="s">
        <v>340</v>
      </c>
      <c r="C34" s="39">
        <v>0.12496759480324587</v>
      </c>
      <c r="D34" s="50">
        <v>0.12498034467938904</v>
      </c>
    </row>
    <row r="35" spans="1:4" ht="15">
      <c r="A35" s="48" t="s">
        <v>321</v>
      </c>
      <c r="B35" s="49" t="s">
        <v>322</v>
      </c>
      <c r="C35" s="39">
        <v>0.26145146547555953</v>
      </c>
      <c r="D35" s="50">
        <v>0.2630460355409967</v>
      </c>
    </row>
    <row r="36" spans="1:4" ht="15">
      <c r="A36" s="48" t="s">
        <v>102</v>
      </c>
      <c r="B36" s="49" t="s">
        <v>323</v>
      </c>
      <c r="C36" s="39">
        <v>0.11212129885907934</v>
      </c>
      <c r="D36" s="50">
        <v>0.11225831194975118</v>
      </c>
    </row>
    <row r="37" spans="1:4" ht="15">
      <c r="A37" s="48" t="s">
        <v>103</v>
      </c>
      <c r="B37" s="49" t="s">
        <v>104</v>
      </c>
      <c r="C37" s="39">
        <v>0.06525636528693628</v>
      </c>
      <c r="D37" s="50">
        <v>0.06497208848649752</v>
      </c>
    </row>
    <row r="38" spans="1:4" ht="15">
      <c r="A38" s="48" t="s">
        <v>105</v>
      </c>
      <c r="B38" s="49" t="s">
        <v>106</v>
      </c>
      <c r="C38" s="39">
        <v>0.10560387620562771</v>
      </c>
      <c r="D38" s="50">
        <v>0.10561414918266</v>
      </c>
    </row>
    <row r="39" spans="1:4" ht="15">
      <c r="A39" s="48" t="s">
        <v>107</v>
      </c>
      <c r="B39" s="49" t="s">
        <v>108</v>
      </c>
      <c r="C39" s="39">
        <v>0.07752732895746635</v>
      </c>
      <c r="D39" s="50">
        <v>0.07753182018526777</v>
      </c>
    </row>
    <row r="40" spans="1:4" ht="15">
      <c r="A40" s="48" t="s">
        <v>109</v>
      </c>
      <c r="B40" s="49" t="s">
        <v>110</v>
      </c>
      <c r="C40" s="39">
        <v>0.08719234195139867</v>
      </c>
      <c r="D40" s="50">
        <v>0.0869158264053657</v>
      </c>
    </row>
    <row r="41" spans="1:4" ht="15">
      <c r="A41" s="48" t="s">
        <v>111</v>
      </c>
      <c r="B41" s="49" t="s">
        <v>112</v>
      </c>
      <c r="C41" s="39">
        <v>0.1280254093737108</v>
      </c>
      <c r="D41" s="50">
        <v>0.12770715994309736</v>
      </c>
    </row>
    <row r="42" spans="1:4" ht="15">
      <c r="A42" s="48" t="s">
        <v>113</v>
      </c>
      <c r="B42" s="49" t="s">
        <v>114</v>
      </c>
      <c r="C42" s="39">
        <v>0.06034520728398103</v>
      </c>
      <c r="D42" s="50">
        <v>0.06017101476855625</v>
      </c>
    </row>
    <row r="43" spans="1:4" ht="15">
      <c r="A43" s="48" t="s">
        <v>376</v>
      </c>
      <c r="B43" s="49" t="s">
        <v>377</v>
      </c>
      <c r="C43" s="39">
        <v>0.3836100010301299</v>
      </c>
      <c r="D43" s="50">
        <v>0.38361837282443306</v>
      </c>
    </row>
    <row r="44" spans="1:4" ht="15">
      <c r="A44" s="48" t="s">
        <v>115</v>
      </c>
      <c r="B44" s="49" t="s">
        <v>116</v>
      </c>
      <c r="C44" s="39">
        <v>0.11164377852035413</v>
      </c>
      <c r="D44" s="50">
        <v>0.11201402111508559</v>
      </c>
    </row>
    <row r="45" spans="1:4" ht="15">
      <c r="A45" s="48" t="s">
        <v>117</v>
      </c>
      <c r="B45" s="49" t="s">
        <v>118</v>
      </c>
      <c r="C45" s="39">
        <v>0.05937280351550578</v>
      </c>
      <c r="D45" s="50">
        <v>0.059166083426916906</v>
      </c>
    </row>
    <row r="46" spans="1:4" ht="15">
      <c r="A46" s="48" t="s">
        <v>119</v>
      </c>
      <c r="B46" s="49" t="s">
        <v>120</v>
      </c>
      <c r="C46" s="39">
        <v>0.07718075428792394</v>
      </c>
      <c r="D46" s="50">
        <v>0.0773272953423719</v>
      </c>
    </row>
    <row r="47" spans="1:4" ht="15">
      <c r="A47" s="48" t="s">
        <v>121</v>
      </c>
      <c r="B47" s="49" t="s">
        <v>122</v>
      </c>
      <c r="C47" s="39">
        <v>0.08382611372979429</v>
      </c>
      <c r="D47" s="50">
        <v>0.08341705061514637</v>
      </c>
    </row>
    <row r="48" spans="1:4" ht="15">
      <c r="A48" s="48" t="s">
        <v>123</v>
      </c>
      <c r="B48" s="49" t="s">
        <v>124</v>
      </c>
      <c r="C48" s="39">
        <v>0.059904108187734464</v>
      </c>
      <c r="D48" s="50">
        <v>0.05976038075078556</v>
      </c>
    </row>
    <row r="49" spans="1:4" ht="15">
      <c r="A49" s="48" t="s">
        <v>341</v>
      </c>
      <c r="B49" s="49" t="s">
        <v>342</v>
      </c>
      <c r="C49" s="39">
        <v>0.07825944154778447</v>
      </c>
      <c r="D49" s="50">
        <v>0.07826592595239071</v>
      </c>
    </row>
    <row r="50" spans="1:4" ht="15">
      <c r="A50" s="48" t="s">
        <v>125</v>
      </c>
      <c r="B50" s="49" t="s">
        <v>126</v>
      </c>
      <c r="C50" s="39">
        <v>0.12491796595913646</v>
      </c>
      <c r="D50" s="50">
        <v>0.12429377297825235</v>
      </c>
    </row>
    <row r="51" spans="1:4" ht="15">
      <c r="A51" s="48" t="s">
        <v>127</v>
      </c>
      <c r="B51" s="49" t="s">
        <v>128</v>
      </c>
      <c r="C51" s="39">
        <v>0.16259551708066244</v>
      </c>
      <c r="D51" s="50">
        <v>0.16259592006824633</v>
      </c>
    </row>
    <row r="52" spans="1:4" ht="15">
      <c r="A52" s="48" t="s">
        <v>129</v>
      </c>
      <c r="B52" s="49" t="s">
        <v>130</v>
      </c>
      <c r="C52" s="39">
        <v>0.16085333625620066</v>
      </c>
      <c r="D52" s="50">
        <v>0.16088596338044278</v>
      </c>
    </row>
    <row r="53" spans="1:4" ht="15">
      <c r="A53" s="48" t="s">
        <v>131</v>
      </c>
      <c r="B53" s="49" t="s">
        <v>132</v>
      </c>
      <c r="C53" s="39">
        <v>0.14603497611480526</v>
      </c>
      <c r="D53" s="50">
        <v>0.14535903820658805</v>
      </c>
    </row>
    <row r="54" spans="1:4" ht="15">
      <c r="A54" s="48" t="s">
        <v>133</v>
      </c>
      <c r="B54" s="49" t="s">
        <v>134</v>
      </c>
      <c r="C54" s="39">
        <v>0.11894060046316007</v>
      </c>
      <c r="D54" s="50">
        <v>0.12036809411041972</v>
      </c>
    </row>
    <row r="55" spans="1:4" ht="15">
      <c r="A55" s="48" t="s">
        <v>135</v>
      </c>
      <c r="B55" s="49" t="s">
        <v>136</v>
      </c>
      <c r="C55" s="39">
        <v>0.07984462508155105</v>
      </c>
      <c r="D55" s="50">
        <v>0.08307559625931117</v>
      </c>
    </row>
    <row r="56" spans="1:4" ht="15">
      <c r="A56" s="48" t="s">
        <v>137</v>
      </c>
      <c r="B56" s="49" t="s">
        <v>138</v>
      </c>
      <c r="C56" s="39">
        <v>0.05997812255552076</v>
      </c>
      <c r="D56" s="50">
        <v>0.05983430731960704</v>
      </c>
    </row>
    <row r="57" spans="1:4" ht="15">
      <c r="A57" s="48" t="s">
        <v>139</v>
      </c>
      <c r="B57" s="49" t="s">
        <v>140</v>
      </c>
      <c r="C57" s="39">
        <v>0.15738864569279673</v>
      </c>
      <c r="D57" s="50">
        <v>0.15738248347092307</v>
      </c>
    </row>
    <row r="58" spans="1:4" ht="15">
      <c r="A58" s="48" t="s">
        <v>141</v>
      </c>
      <c r="B58" s="49" t="s">
        <v>142</v>
      </c>
      <c r="C58" s="39">
        <v>0.06558028285467118</v>
      </c>
      <c r="D58" s="50">
        <v>0.06529041149767514</v>
      </c>
    </row>
    <row r="59" spans="1:4" ht="15">
      <c r="A59" s="48" t="s">
        <v>143</v>
      </c>
      <c r="B59" s="49" t="s">
        <v>144</v>
      </c>
      <c r="C59" s="39">
        <v>0.11030577800006502</v>
      </c>
      <c r="D59" s="50">
        <v>0.11085647243139214</v>
      </c>
    </row>
    <row r="60" spans="1:4" ht="15">
      <c r="A60" s="48" t="s">
        <v>145</v>
      </c>
      <c r="B60" s="49" t="s">
        <v>146</v>
      </c>
      <c r="C60" s="39">
        <v>0.11447448821788037</v>
      </c>
      <c r="D60" s="50">
        <v>0.11485092969763828</v>
      </c>
    </row>
    <row r="61" spans="1:4" ht="15">
      <c r="A61" s="48" t="s">
        <v>147</v>
      </c>
      <c r="B61" s="49" t="s">
        <v>148</v>
      </c>
      <c r="C61" s="39">
        <v>0.1691882130433743</v>
      </c>
      <c r="D61" s="50">
        <v>0.16918206525099216</v>
      </c>
    </row>
    <row r="62" spans="1:4" ht="15">
      <c r="A62" s="48" t="s">
        <v>149</v>
      </c>
      <c r="B62" s="49" t="s">
        <v>150</v>
      </c>
      <c r="C62" s="39">
        <v>0.1546784200003598</v>
      </c>
      <c r="D62" s="50">
        <v>0.15438763683643922</v>
      </c>
    </row>
    <row r="63" spans="1:4" ht="15">
      <c r="A63" s="48" t="s">
        <v>151</v>
      </c>
      <c r="B63" s="49" t="s">
        <v>152</v>
      </c>
      <c r="C63" s="39">
        <v>0.20417310777892522</v>
      </c>
      <c r="D63" s="50">
        <v>0.2041895226865941</v>
      </c>
    </row>
    <row r="64" spans="1:4" ht="15">
      <c r="A64" s="48" t="s">
        <v>153</v>
      </c>
      <c r="B64" s="49" t="s">
        <v>154</v>
      </c>
      <c r="C64" s="39">
        <v>0.057662097476130277</v>
      </c>
      <c r="D64" s="50">
        <v>0.05766044000497538</v>
      </c>
    </row>
    <row r="65" spans="1:4" ht="15">
      <c r="A65" s="48" t="s">
        <v>155</v>
      </c>
      <c r="B65" s="49" t="s">
        <v>156</v>
      </c>
      <c r="C65" s="39">
        <v>0.17531659177395698</v>
      </c>
      <c r="D65" s="50">
        <v>0.17444512618912214</v>
      </c>
    </row>
    <row r="66" spans="1:4" ht="15">
      <c r="A66" s="48" t="s">
        <v>157</v>
      </c>
      <c r="B66" s="49" t="s">
        <v>158</v>
      </c>
      <c r="C66" s="39">
        <v>0.08823088700265401</v>
      </c>
      <c r="D66" s="50">
        <v>0.08810615805608199</v>
      </c>
    </row>
    <row r="67" spans="1:4" ht="15">
      <c r="A67" s="48" t="s">
        <v>159</v>
      </c>
      <c r="B67" s="49" t="s">
        <v>160</v>
      </c>
      <c r="C67" s="39">
        <v>0.09916784450621927</v>
      </c>
      <c r="D67" s="50">
        <v>0.10276407902277818</v>
      </c>
    </row>
    <row r="68" spans="1:4" ht="15">
      <c r="A68" s="48" t="s">
        <v>324</v>
      </c>
      <c r="B68" s="49" t="s">
        <v>325</v>
      </c>
      <c r="C68" s="39">
        <v>0.2487350375668611</v>
      </c>
      <c r="D68" s="50">
        <v>0.24875657095502537</v>
      </c>
    </row>
    <row r="69" spans="1:4" ht="15">
      <c r="A69" s="48" t="s">
        <v>161</v>
      </c>
      <c r="B69" s="49" t="s">
        <v>162</v>
      </c>
      <c r="C69" s="39">
        <v>0.07896996163666786</v>
      </c>
      <c r="D69" s="50">
        <v>0.07865891595132388</v>
      </c>
    </row>
    <row r="70" spans="1:4" ht="15">
      <c r="A70" s="48" t="s">
        <v>343</v>
      </c>
      <c r="B70" s="49" t="s">
        <v>344</v>
      </c>
      <c r="C70" s="39">
        <v>0.08074809021524891</v>
      </c>
      <c r="D70" s="50">
        <v>0.08074971248053373</v>
      </c>
    </row>
    <row r="71" spans="1:4" ht="15">
      <c r="A71" s="48" t="s">
        <v>163</v>
      </c>
      <c r="B71" s="49" t="s">
        <v>164</v>
      </c>
      <c r="C71" s="39">
        <v>0.10892179731607368</v>
      </c>
      <c r="D71" s="50">
        <v>0.10894891620083377</v>
      </c>
    </row>
    <row r="72" spans="1:4" ht="15">
      <c r="A72" s="48" t="s">
        <v>364</v>
      </c>
      <c r="B72" s="49" t="s">
        <v>365</v>
      </c>
      <c r="C72" s="39">
        <v>0.427164108534677</v>
      </c>
      <c r="D72" s="50">
        <v>0.4257688640632304</v>
      </c>
    </row>
    <row r="73" spans="1:4" ht="15">
      <c r="A73" s="48" t="s">
        <v>165</v>
      </c>
      <c r="B73" s="49" t="s">
        <v>166</v>
      </c>
      <c r="C73" s="39">
        <v>0.12877536401919176</v>
      </c>
      <c r="D73" s="50">
        <v>0.12819520040089494</v>
      </c>
    </row>
    <row r="74" spans="1:4" ht="15">
      <c r="A74" s="48" t="s">
        <v>167</v>
      </c>
      <c r="B74" s="49" t="s">
        <v>168</v>
      </c>
      <c r="C74" s="39">
        <v>0.09723674928518615</v>
      </c>
      <c r="D74" s="50">
        <v>0.09674787673670407</v>
      </c>
    </row>
    <row r="75" spans="1:4" ht="15">
      <c r="A75" s="48" t="s">
        <v>345</v>
      </c>
      <c r="B75" s="49" t="s">
        <v>346</v>
      </c>
      <c r="C75" s="39">
        <v>0.1501521988092671</v>
      </c>
      <c r="D75" s="50">
        <v>0.1495698238852707</v>
      </c>
    </row>
    <row r="76" spans="1:4" ht="15">
      <c r="A76" s="48" t="s">
        <v>169</v>
      </c>
      <c r="B76" s="49" t="s">
        <v>170</v>
      </c>
      <c r="C76" s="39">
        <v>0.0924083839487382</v>
      </c>
      <c r="D76" s="50">
        <v>0.09239494606104136</v>
      </c>
    </row>
    <row r="77" spans="1:4" ht="15">
      <c r="A77" s="48" t="s">
        <v>171</v>
      </c>
      <c r="B77" s="49" t="s">
        <v>172</v>
      </c>
      <c r="C77" s="39">
        <v>0.1233368267477752</v>
      </c>
      <c r="D77" s="50">
        <v>0.12275182545826989</v>
      </c>
    </row>
    <row r="78" spans="1:4" ht="15">
      <c r="A78" s="48" t="s">
        <v>173</v>
      </c>
      <c r="B78" s="49" t="s">
        <v>174</v>
      </c>
      <c r="C78" s="39">
        <v>0.30610743003380014</v>
      </c>
      <c r="D78" s="50">
        <v>0.30602070261946557</v>
      </c>
    </row>
    <row r="79" spans="1:4" ht="15">
      <c r="A79" s="48" t="s">
        <v>175</v>
      </c>
      <c r="B79" s="49" t="s">
        <v>176</v>
      </c>
      <c r="C79" s="39">
        <v>0.1402809515910752</v>
      </c>
      <c r="D79" s="50">
        <v>0.13963165183077636</v>
      </c>
    </row>
    <row r="80" spans="1:4" ht="15">
      <c r="A80" s="48" t="s">
        <v>177</v>
      </c>
      <c r="B80" s="49" t="s">
        <v>178</v>
      </c>
      <c r="C80" s="39">
        <v>0.1598228904621421</v>
      </c>
      <c r="D80" s="50">
        <v>0.15928070341288703</v>
      </c>
    </row>
    <row r="81" spans="1:4" ht="15">
      <c r="A81" s="48" t="s">
        <v>179</v>
      </c>
      <c r="B81" s="49" t="s">
        <v>180</v>
      </c>
      <c r="C81" s="39">
        <v>0.13096670729378757</v>
      </c>
      <c r="D81" s="50">
        <v>0.13097742049337405</v>
      </c>
    </row>
    <row r="82" spans="1:4" ht="15">
      <c r="A82" s="48" t="s">
        <v>181</v>
      </c>
      <c r="B82" s="49" t="s">
        <v>182</v>
      </c>
      <c r="C82" s="39">
        <v>0.15248088471830892</v>
      </c>
      <c r="D82" s="50">
        <v>0.1522337349082085</v>
      </c>
    </row>
    <row r="83" spans="1:4" ht="15">
      <c r="A83" s="48" t="s">
        <v>183</v>
      </c>
      <c r="B83" s="49" t="s">
        <v>184</v>
      </c>
      <c r="C83" s="39">
        <v>0.15953916716532815</v>
      </c>
      <c r="D83" s="50">
        <v>0.15876266288864774</v>
      </c>
    </row>
    <row r="84" spans="1:4" ht="15">
      <c r="A84" s="48" t="s">
        <v>185</v>
      </c>
      <c r="B84" s="49" t="s">
        <v>186</v>
      </c>
      <c r="C84" s="39">
        <v>0.10124676066066657</v>
      </c>
      <c r="D84" s="50">
        <v>0.10109996768246343</v>
      </c>
    </row>
    <row r="85" spans="1:4" ht="15">
      <c r="A85" s="48" t="s">
        <v>187</v>
      </c>
      <c r="B85" s="49" t="s">
        <v>188</v>
      </c>
      <c r="C85" s="39">
        <v>0.09724458340913669</v>
      </c>
      <c r="D85" s="50">
        <v>0.09722022256425689</v>
      </c>
    </row>
    <row r="86" spans="1:4" ht="15">
      <c r="A86" s="48" t="s">
        <v>189</v>
      </c>
      <c r="B86" s="49" t="s">
        <v>190</v>
      </c>
      <c r="C86" s="39">
        <v>0.07782992135029161</v>
      </c>
      <c r="D86" s="50">
        <v>0.07771424369766532</v>
      </c>
    </row>
    <row r="87" spans="1:4" ht="15">
      <c r="A87" s="48" t="s">
        <v>191</v>
      </c>
      <c r="B87" s="49" t="s">
        <v>192</v>
      </c>
      <c r="C87" s="39">
        <v>0.10241329805392888</v>
      </c>
      <c r="D87" s="50">
        <v>0.10240880665656402</v>
      </c>
    </row>
    <row r="88" spans="1:4" ht="15">
      <c r="A88" s="48" t="s">
        <v>193</v>
      </c>
      <c r="B88" s="49" t="s">
        <v>272</v>
      </c>
      <c r="C88" s="39">
        <v>0.09878705104707428</v>
      </c>
      <c r="D88" s="50">
        <v>0.0985010290803514</v>
      </c>
    </row>
    <row r="89" spans="1:4" ht="15">
      <c r="A89" s="48" t="s">
        <v>194</v>
      </c>
      <c r="B89" s="49" t="s">
        <v>195</v>
      </c>
      <c r="C89" s="39">
        <v>0.09907579756619807</v>
      </c>
      <c r="D89" s="50">
        <v>0.09861018511563989</v>
      </c>
    </row>
    <row r="90" spans="1:4" ht="15">
      <c r="A90" s="48" t="s">
        <v>196</v>
      </c>
      <c r="B90" s="49" t="s">
        <v>197</v>
      </c>
      <c r="C90" s="39">
        <v>0.05835240831078595</v>
      </c>
      <c r="D90" s="50">
        <v>0.0582904571570889</v>
      </c>
    </row>
    <row r="91" spans="1:4" ht="15">
      <c r="A91" s="48" t="s">
        <v>198</v>
      </c>
      <c r="B91" s="49" t="s">
        <v>199</v>
      </c>
      <c r="C91" s="39">
        <v>0.10717907871130965</v>
      </c>
      <c r="D91" s="50">
        <v>0.10684148753537026</v>
      </c>
    </row>
    <row r="92" spans="1:4" ht="15">
      <c r="A92" s="48" t="s">
        <v>200</v>
      </c>
      <c r="B92" s="49" t="s">
        <v>201</v>
      </c>
      <c r="C92" s="39">
        <v>0.06962021922641982</v>
      </c>
      <c r="D92" s="50">
        <v>0.06956313265226843</v>
      </c>
    </row>
    <row r="93" spans="1:4" ht="15">
      <c r="A93" s="48" t="s">
        <v>202</v>
      </c>
      <c r="B93" s="49" t="s">
        <v>203</v>
      </c>
      <c r="C93" s="39">
        <v>0.0677115495827391</v>
      </c>
      <c r="D93" s="50">
        <v>0.06745552957492505</v>
      </c>
    </row>
    <row r="94" spans="1:4" ht="15">
      <c r="A94" s="48" t="s">
        <v>204</v>
      </c>
      <c r="B94" s="49" t="s">
        <v>205</v>
      </c>
      <c r="C94" s="39">
        <v>0.20856458473412387</v>
      </c>
      <c r="D94" s="50">
        <v>0.20762208520850528</v>
      </c>
    </row>
    <row r="95" spans="1:4" ht="15">
      <c r="A95" s="48" t="s">
        <v>206</v>
      </c>
      <c r="B95" s="49" t="s">
        <v>207</v>
      </c>
      <c r="C95" s="39">
        <v>0.16667078364506988</v>
      </c>
      <c r="D95" s="50">
        <v>0.1667012303075055</v>
      </c>
    </row>
    <row r="96" spans="1:4" ht="15">
      <c r="A96" s="48" t="s">
        <v>208</v>
      </c>
      <c r="B96" s="49" t="s">
        <v>209</v>
      </c>
      <c r="C96" s="39">
        <v>0.06965186089679191</v>
      </c>
      <c r="D96" s="50">
        <v>0.06931177976681947</v>
      </c>
    </row>
    <row r="97" spans="1:4" ht="15">
      <c r="A97" s="48" t="s">
        <v>347</v>
      </c>
      <c r="B97" s="49" t="s">
        <v>348</v>
      </c>
      <c r="C97" s="39">
        <v>0.19611290433372286</v>
      </c>
      <c r="D97" s="50">
        <v>0.1960859350672486</v>
      </c>
    </row>
    <row r="98" spans="1:4" ht="15">
      <c r="A98" s="48" t="s">
        <v>210</v>
      </c>
      <c r="B98" s="49" t="s">
        <v>211</v>
      </c>
      <c r="C98" s="39">
        <v>0.1766065299984799</v>
      </c>
      <c r="D98" s="50">
        <v>0.175891491806095</v>
      </c>
    </row>
    <row r="99" spans="1:4" ht="15">
      <c r="A99" s="48" t="s">
        <v>212</v>
      </c>
      <c r="B99" s="49" t="s">
        <v>213</v>
      </c>
      <c r="C99" s="39">
        <v>0.08156035449187765</v>
      </c>
      <c r="D99" s="50">
        <v>0.08155844163200553</v>
      </c>
    </row>
    <row r="100" spans="1:4" ht="15">
      <c r="A100" s="48" t="s">
        <v>214</v>
      </c>
      <c r="B100" s="49" t="s">
        <v>215</v>
      </c>
      <c r="C100" s="39">
        <v>0.06602190292552103</v>
      </c>
      <c r="D100" s="50">
        <v>0.06646253785819604</v>
      </c>
    </row>
    <row r="101" spans="1:4" ht="15">
      <c r="A101" s="48" t="s">
        <v>216</v>
      </c>
      <c r="B101" s="49" t="s">
        <v>217</v>
      </c>
      <c r="C101" s="39">
        <v>0.07948513009560171</v>
      </c>
      <c r="D101" s="50">
        <v>0.08006641984951005</v>
      </c>
    </row>
    <row r="102" spans="1:4" ht="15">
      <c r="A102" s="48" t="s">
        <v>349</v>
      </c>
      <c r="B102" s="49" t="s">
        <v>350</v>
      </c>
      <c r="C102" s="39">
        <v>0.11301304123767003</v>
      </c>
      <c r="D102" s="50">
        <v>0.11253945585949023</v>
      </c>
    </row>
    <row r="103" spans="1:4" ht="15">
      <c r="A103" s="48" t="s">
        <v>351</v>
      </c>
      <c r="B103" s="49" t="s">
        <v>352</v>
      </c>
      <c r="C103" s="39">
        <v>0.09233448677514605</v>
      </c>
      <c r="D103" s="50">
        <v>0.09189515450665288</v>
      </c>
    </row>
    <row r="104" spans="1:4" ht="15">
      <c r="A104" s="48" t="s">
        <v>218</v>
      </c>
      <c r="B104" s="49" t="s">
        <v>219</v>
      </c>
      <c r="C104" s="39">
        <v>0.16167892586067137</v>
      </c>
      <c r="D104" s="50">
        <v>0.16169501719163432</v>
      </c>
    </row>
    <row r="105" spans="1:4" ht="15">
      <c r="A105" s="48" t="s">
        <v>220</v>
      </c>
      <c r="B105" s="49" t="s">
        <v>221</v>
      </c>
      <c r="C105" s="39">
        <v>0.08621611682322822</v>
      </c>
      <c r="D105" s="50">
        <v>0.0858528467479166</v>
      </c>
    </row>
    <row r="106" spans="1:4" ht="15">
      <c r="A106" s="48" t="s">
        <v>222</v>
      </c>
      <c r="B106" s="49" t="s">
        <v>223</v>
      </c>
      <c r="C106" s="39">
        <v>0.07972518852167167</v>
      </c>
      <c r="D106" s="50">
        <v>0.07945138745733975</v>
      </c>
    </row>
    <row r="107" spans="1:4" ht="15">
      <c r="A107" s="48" t="s">
        <v>224</v>
      </c>
      <c r="B107" s="49" t="s">
        <v>225</v>
      </c>
      <c r="C107" s="39">
        <v>0.21057237825461983</v>
      </c>
      <c r="D107" s="50">
        <v>0.2095823902687212</v>
      </c>
    </row>
    <row r="108" spans="1:4" ht="15">
      <c r="A108" s="48" t="s">
        <v>226</v>
      </c>
      <c r="B108" s="49" t="s">
        <v>227</v>
      </c>
      <c r="C108" s="39">
        <v>0.1122374949975176</v>
      </c>
      <c r="D108" s="50">
        <v>0.11172790915572901</v>
      </c>
    </row>
    <row r="109" spans="1:4" ht="15">
      <c r="A109" s="48" t="s">
        <v>228</v>
      </c>
      <c r="B109" s="49" t="s">
        <v>229</v>
      </c>
      <c r="C109" s="39">
        <v>0.25027546672769807</v>
      </c>
      <c r="D109" s="50">
        <v>0.24950983195915108</v>
      </c>
    </row>
    <row r="110" spans="1:4" ht="15">
      <c r="A110" s="48" t="s">
        <v>326</v>
      </c>
      <c r="B110" s="49" t="s">
        <v>327</v>
      </c>
      <c r="C110" s="39">
        <v>0.26605030687686665</v>
      </c>
      <c r="D110" s="50">
        <v>0.2651217337139724</v>
      </c>
    </row>
    <row r="111" spans="1:4" ht="15">
      <c r="A111" s="48" t="s">
        <v>230</v>
      </c>
      <c r="B111" s="49" t="s">
        <v>231</v>
      </c>
      <c r="C111" s="39">
        <v>0.20334594876580778</v>
      </c>
      <c r="D111" s="50">
        <v>0.2024011266656633</v>
      </c>
    </row>
    <row r="112" spans="1:4" ht="15">
      <c r="A112" s="48" t="s">
        <v>232</v>
      </c>
      <c r="B112" s="49" t="s">
        <v>233</v>
      </c>
      <c r="C112" s="39">
        <v>0.07014511423866844</v>
      </c>
      <c r="D112" s="50">
        <v>0.07013996513460583</v>
      </c>
    </row>
    <row r="113" spans="1:4" ht="15">
      <c r="A113" s="48" t="s">
        <v>234</v>
      </c>
      <c r="B113" s="49" t="s">
        <v>235</v>
      </c>
      <c r="C113" s="39">
        <v>0.25665018721086713</v>
      </c>
      <c r="D113" s="50">
        <v>0.256641945582649</v>
      </c>
    </row>
    <row r="114" spans="1:4" ht="15">
      <c r="A114" s="48" t="s">
        <v>236</v>
      </c>
      <c r="B114" s="49" t="s">
        <v>237</v>
      </c>
      <c r="C114" s="39">
        <v>0.0893298799540159</v>
      </c>
      <c r="D114" s="50">
        <v>0.08916714301233414</v>
      </c>
    </row>
    <row r="115" spans="1:4" ht="15">
      <c r="A115" s="48" t="s">
        <v>238</v>
      </c>
      <c r="B115" s="49" t="s">
        <v>239</v>
      </c>
      <c r="C115" s="39">
        <v>0.06389275900453599</v>
      </c>
      <c r="D115" s="50">
        <v>0.06373265897037927</v>
      </c>
    </row>
    <row r="116" spans="1:4" ht="15">
      <c r="A116" s="48" t="s">
        <v>240</v>
      </c>
      <c r="B116" s="49" t="s">
        <v>241</v>
      </c>
      <c r="C116" s="39">
        <v>0.21197216661536655</v>
      </c>
      <c r="D116" s="50">
        <v>0.21091025992277343</v>
      </c>
    </row>
    <row r="117" spans="1:4" ht="15">
      <c r="A117" s="48" t="s">
        <v>242</v>
      </c>
      <c r="B117" s="49" t="s">
        <v>243</v>
      </c>
      <c r="C117" s="39">
        <v>0.14066294262448292</v>
      </c>
      <c r="D117" s="50">
        <v>0.13999809436114202</v>
      </c>
    </row>
    <row r="118" spans="1:4" ht="15">
      <c r="A118" s="48" t="s">
        <v>244</v>
      </c>
      <c r="B118" s="49" t="s">
        <v>245</v>
      </c>
      <c r="C118" s="39">
        <v>0.029677541246973062</v>
      </c>
      <c r="D118" s="50">
        <v>0.029558146778094437</v>
      </c>
    </row>
    <row r="119" spans="1:4" ht="15">
      <c r="A119" s="48" t="s">
        <v>246</v>
      </c>
      <c r="B119" s="49" t="s">
        <v>247</v>
      </c>
      <c r="C119" s="39">
        <v>0.07478146528081198</v>
      </c>
      <c r="D119" s="50">
        <v>0.07445678049686041</v>
      </c>
    </row>
    <row r="120" spans="1:4" ht="15">
      <c r="A120" s="48" t="s">
        <v>248</v>
      </c>
      <c r="B120" s="49" t="s">
        <v>249</v>
      </c>
      <c r="C120" s="39">
        <v>0.11735193601720205</v>
      </c>
      <c r="D120" s="50">
        <v>0.11677086815310725</v>
      </c>
    </row>
    <row r="121" spans="1:4" ht="15">
      <c r="A121" s="48" t="s">
        <v>250</v>
      </c>
      <c r="B121" s="49" t="s">
        <v>251</v>
      </c>
      <c r="C121" s="39">
        <v>0.14743523938202746</v>
      </c>
      <c r="D121" s="50">
        <v>0.14674180047831864</v>
      </c>
    </row>
    <row r="122" spans="1:4" ht="15">
      <c r="A122" s="48" t="s">
        <v>252</v>
      </c>
      <c r="B122" s="49" t="s">
        <v>253</v>
      </c>
      <c r="C122" s="39">
        <v>0.07198565757903463</v>
      </c>
      <c r="D122" s="50">
        <v>0.07218157122129107</v>
      </c>
    </row>
    <row r="123" spans="1:4" ht="15">
      <c r="A123" s="48" t="s">
        <v>254</v>
      </c>
      <c r="B123" s="49" t="s">
        <v>328</v>
      </c>
      <c r="C123" s="39">
        <v>0.06097309136652934</v>
      </c>
      <c r="D123" s="50">
        <v>0.060807756690094666</v>
      </c>
    </row>
    <row r="124" spans="1:4" ht="15">
      <c r="A124" s="48" t="s">
        <v>255</v>
      </c>
      <c r="B124" s="49" t="s">
        <v>256</v>
      </c>
      <c r="C124" s="39">
        <v>0.15914609424968276</v>
      </c>
      <c r="D124" s="50">
        <v>0.1583634232245985</v>
      </c>
    </row>
    <row r="125" spans="1:4" ht="15">
      <c r="A125" s="48" t="s">
        <v>257</v>
      </c>
      <c r="B125" s="49" t="s">
        <v>258</v>
      </c>
      <c r="C125" s="39">
        <v>0.16217788446359765</v>
      </c>
      <c r="D125" s="50">
        <v>0.16220092294813548</v>
      </c>
    </row>
    <row r="126" spans="1:4" ht="15">
      <c r="A126" s="48" t="s">
        <v>259</v>
      </c>
      <c r="B126" s="49" t="s">
        <v>260</v>
      </c>
      <c r="C126" s="39">
        <v>0.07335866250827185</v>
      </c>
      <c r="D126" s="50">
        <v>0.07341466783258746</v>
      </c>
    </row>
    <row r="127" spans="1:4" ht="15">
      <c r="A127" s="48" t="s">
        <v>261</v>
      </c>
      <c r="B127" s="49" t="s">
        <v>262</v>
      </c>
      <c r="C127" s="39">
        <v>0.08535796434748436</v>
      </c>
      <c r="D127" s="50">
        <v>0.08495571459810124</v>
      </c>
    </row>
    <row r="128" spans="1:4" ht="15">
      <c r="A128" s="48" t="s">
        <v>263</v>
      </c>
      <c r="B128" s="49" t="s">
        <v>264</v>
      </c>
      <c r="C128" s="39">
        <v>0.059782751508738255</v>
      </c>
      <c r="D128" s="50">
        <v>0.059586139766278225</v>
      </c>
    </row>
    <row r="129" spans="1:4" ht="15">
      <c r="A129" s="48" t="s">
        <v>265</v>
      </c>
      <c r="B129" s="49" t="s">
        <v>266</v>
      </c>
      <c r="C129" s="39">
        <v>0.06912029087388288</v>
      </c>
      <c r="D129" s="50">
        <v>0.06946308439217339</v>
      </c>
    </row>
    <row r="130" spans="1:4" ht="15">
      <c r="A130" t="s">
        <v>265</v>
      </c>
      <c r="B130" t="s">
        <v>266</v>
      </c>
      <c r="C130">
        <v>0.0696702830572789</v>
      </c>
      <c r="D130">
        <v>0.0694604491497749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138</v>
      </c>
      <c r="D21" s="12">
        <v>137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249</v>
      </c>
      <c r="D35" s="19">
        <v>248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179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160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250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193</v>
      </c>
      <c r="D21" s="12">
        <v>192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297</v>
      </c>
      <c r="D22" s="13">
        <v>295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387</v>
      </c>
      <c r="D35" s="19">
        <v>385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289</v>
      </c>
      <c r="D36" s="19">
        <v>288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314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378</v>
      </c>
      <c r="D47" s="19">
        <v>377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222</v>
      </c>
      <c r="D48" s="19">
        <v>221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297</v>
      </c>
      <c r="D49" s="19">
        <v>296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192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420</v>
      </c>
      <c r="D57" s="19">
        <v>418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285</v>
      </c>
      <c r="D58" s="19">
        <v>284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307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214</v>
      </c>
      <c r="D65" s="25">
        <v>216</v>
      </c>
      <c r="E65" s="26">
        <v>218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382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319</v>
      </c>
      <c r="D31" s="138" t="s">
        <v>320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0.0013543740638963953</v>
      </c>
      <c r="D5" s="50">
        <v>0.001353811960703027</v>
      </c>
    </row>
    <row r="6" spans="1:4" ht="15">
      <c r="A6" s="48" t="s">
        <v>20</v>
      </c>
      <c r="B6" s="49" t="s">
        <v>19</v>
      </c>
      <c r="C6" s="39">
        <v>0.0018682824340941955</v>
      </c>
      <c r="D6" s="50">
        <v>0.0018673140871941017</v>
      </c>
    </row>
    <row r="7" spans="1:4" ht="15">
      <c r="A7" s="48" t="s">
        <v>21</v>
      </c>
      <c r="B7" s="49" t="s">
        <v>19</v>
      </c>
      <c r="C7" s="39">
        <v>0.002247323016138021</v>
      </c>
      <c r="D7" s="50">
        <v>0.002246164877653772</v>
      </c>
    </row>
    <row r="8" spans="1:4" ht="15">
      <c r="A8" s="48" t="s">
        <v>22</v>
      </c>
      <c r="B8" s="49" t="s">
        <v>19</v>
      </c>
      <c r="C8" s="39">
        <v>0.002359414417031424</v>
      </c>
      <c r="D8" s="50">
        <v>0.0023582715628239766</v>
      </c>
    </row>
    <row r="9" spans="1:4" ht="15">
      <c r="A9" s="48" t="s">
        <v>23</v>
      </c>
      <c r="B9" s="49" t="s">
        <v>24</v>
      </c>
      <c r="C9" s="39">
        <v>0.01766228302209098</v>
      </c>
      <c r="D9" s="50">
        <v>0.017660580907878937</v>
      </c>
    </row>
    <row r="10" spans="1:4" ht="15">
      <c r="A10" s="48" t="s">
        <v>25</v>
      </c>
      <c r="B10" s="49" t="s">
        <v>26</v>
      </c>
      <c r="C10" s="39">
        <v>0.008578387937665095</v>
      </c>
      <c r="D10" s="50">
        <v>0.00857660080344302</v>
      </c>
    </row>
    <row r="11" spans="1:4" ht="15">
      <c r="A11" s="48" t="s">
        <v>27</v>
      </c>
      <c r="B11" s="49" t="s">
        <v>28</v>
      </c>
      <c r="C11" s="39">
        <v>0.0047788315980301106</v>
      </c>
      <c r="D11" s="50">
        <v>0.004771730104079728</v>
      </c>
    </row>
    <row r="12" spans="1:4" ht="15">
      <c r="A12" s="48" t="s">
        <v>986</v>
      </c>
      <c r="B12" s="49" t="s">
        <v>987</v>
      </c>
      <c r="C12" s="39">
        <v>0.0009839142340486052</v>
      </c>
      <c r="D12" s="50">
        <v>0.0009788909634184271</v>
      </c>
    </row>
    <row r="13" spans="1:4" ht="15">
      <c r="A13" s="48" t="s">
        <v>988</v>
      </c>
      <c r="B13" s="49" t="s">
        <v>987</v>
      </c>
      <c r="C13" s="39">
        <v>0.0014905173805276133</v>
      </c>
      <c r="D13" s="50">
        <v>0.0014899705215467183</v>
      </c>
    </row>
    <row r="14" spans="1:4" ht="15">
      <c r="A14" s="63" t="s">
        <v>989</v>
      </c>
      <c r="B14" s="49" t="s">
        <v>987</v>
      </c>
      <c r="C14" s="39">
        <v>0.0018167600887261373</v>
      </c>
      <c r="D14" s="50">
        <v>0.0018158867993187452</v>
      </c>
    </row>
    <row r="15" spans="1:4" ht="15">
      <c r="A15" s="48" t="s">
        <v>990</v>
      </c>
      <c r="B15" s="49" t="s">
        <v>987</v>
      </c>
      <c r="C15" s="39">
        <v>0.002322141324204223</v>
      </c>
      <c r="D15" s="50">
        <v>0.0023212274250350323</v>
      </c>
    </row>
    <row r="16" spans="1:4" ht="15">
      <c r="A16" s="48" t="s">
        <v>29</v>
      </c>
      <c r="B16" s="49" t="s">
        <v>30</v>
      </c>
      <c r="C16" s="39">
        <v>0.04044546340091306</v>
      </c>
      <c r="D16" s="50">
        <v>0.040450941905654604</v>
      </c>
    </row>
    <row r="17" spans="1:4" ht="15">
      <c r="A17" s="63" t="s">
        <v>31</v>
      </c>
      <c r="B17" s="49" t="s">
        <v>32</v>
      </c>
      <c r="C17" s="39">
        <v>0.060024142240516803</v>
      </c>
      <c r="D17" s="50">
        <v>0.05983228865472783</v>
      </c>
    </row>
    <row r="18" spans="1:4" ht="15">
      <c r="A18" s="63" t="s">
        <v>368</v>
      </c>
      <c r="B18" s="49" t="s">
        <v>369</v>
      </c>
      <c r="C18" s="39">
        <v>0.06022580667191594</v>
      </c>
      <c r="D18" s="50">
        <v>0.06005959643786062</v>
      </c>
    </row>
    <row r="19" spans="1:4" ht="15">
      <c r="A19" s="63" t="s">
        <v>329</v>
      </c>
      <c r="B19" s="49" t="s">
        <v>330</v>
      </c>
      <c r="C19" s="39">
        <v>0.21356441729011577</v>
      </c>
      <c r="D19" s="50">
        <v>0.2135675629886881</v>
      </c>
    </row>
    <row r="20" spans="1:4" ht="15">
      <c r="A20" s="63" t="s">
        <v>33</v>
      </c>
      <c r="B20" s="49" t="s">
        <v>34</v>
      </c>
      <c r="C20" s="39">
        <v>0.11531715813570563</v>
      </c>
      <c r="D20" s="50">
        <v>0.11474053355435693</v>
      </c>
    </row>
    <row r="21" spans="1:4" ht="15">
      <c r="A21" s="63" t="s">
        <v>35</v>
      </c>
      <c r="B21" s="53" t="s">
        <v>36</v>
      </c>
      <c r="C21" s="39">
        <v>0.07428194361469607</v>
      </c>
      <c r="D21" s="50">
        <v>0.07438675304292815</v>
      </c>
    </row>
    <row r="22" spans="1:4" ht="15">
      <c r="A22" s="63" t="s">
        <v>37</v>
      </c>
      <c r="B22" s="53" t="s">
        <v>38</v>
      </c>
      <c r="C22" s="39">
        <v>0.06158617022533396</v>
      </c>
      <c r="D22" s="50">
        <v>0.061440377972454316</v>
      </c>
    </row>
    <row r="23" spans="1:4" ht="15">
      <c r="A23" s="63" t="s">
        <v>39</v>
      </c>
      <c r="B23" s="53" t="s">
        <v>40</v>
      </c>
      <c r="C23" s="39">
        <v>0.08591043230248405</v>
      </c>
      <c r="D23" s="50">
        <v>0.08583170127314423</v>
      </c>
    </row>
    <row r="24" spans="1:4" ht="15">
      <c r="A24" s="63" t="s">
        <v>41</v>
      </c>
      <c r="B24" s="53" t="s">
        <v>42</v>
      </c>
      <c r="C24" s="39">
        <v>0.07273950151227158</v>
      </c>
      <c r="D24" s="50">
        <v>0.07282075108778895</v>
      </c>
    </row>
    <row r="25" spans="1:4" ht="15">
      <c r="A25" s="63" t="s">
        <v>43</v>
      </c>
      <c r="B25" s="53" t="s">
        <v>44</v>
      </c>
      <c r="C25" s="39">
        <v>0.06158617022533396</v>
      </c>
      <c r="D25" s="50">
        <v>0.061440377972454316</v>
      </c>
    </row>
    <row r="26" spans="1:4" ht="15">
      <c r="A26" s="63" t="s">
        <v>45</v>
      </c>
      <c r="B26" s="53" t="s">
        <v>46</v>
      </c>
      <c r="C26" s="39">
        <v>0.06749604084360646</v>
      </c>
      <c r="D26" s="50">
        <v>0.06732208356967444</v>
      </c>
    </row>
    <row r="27" spans="1:4" ht="15">
      <c r="A27" s="63" t="s">
        <v>47</v>
      </c>
      <c r="B27" s="53" t="s">
        <v>48</v>
      </c>
      <c r="C27" s="39">
        <v>0.160902969435339</v>
      </c>
      <c r="D27" s="50">
        <v>0.16015775339832328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0.10461090280960175</v>
      </c>
      <c r="D5" s="40">
        <v>0.10461290634265086</v>
      </c>
    </row>
    <row r="6" spans="1:4" ht="15">
      <c r="A6" s="48" t="s">
        <v>267</v>
      </c>
      <c r="B6" s="49" t="s">
        <v>268</v>
      </c>
      <c r="C6" s="39">
        <v>0.15422976165223162</v>
      </c>
      <c r="D6" s="45">
        <v>0.1534621756981282</v>
      </c>
    </row>
    <row r="7" spans="1:4" ht="15">
      <c r="A7" s="48" t="s">
        <v>269</v>
      </c>
      <c r="B7" s="49" t="s">
        <v>270</v>
      </c>
      <c r="C7" s="39">
        <v>0.1344071571943985</v>
      </c>
      <c r="D7" s="50">
        <v>0.13442345246464996</v>
      </c>
    </row>
    <row r="8" spans="1:4" ht="15">
      <c r="A8" s="48" t="s">
        <v>297</v>
      </c>
      <c r="B8" s="49" t="s">
        <v>298</v>
      </c>
      <c r="C8" s="39">
        <v>0.11959943940242079</v>
      </c>
      <c r="D8" s="50">
        <v>0.11912747063745827</v>
      </c>
    </row>
    <row r="9" spans="1:4" ht="15">
      <c r="A9" s="48" t="s">
        <v>80</v>
      </c>
      <c r="B9" s="49" t="s">
        <v>81</v>
      </c>
      <c r="C9" s="39">
        <v>0.1401868515844616</v>
      </c>
      <c r="D9" s="45">
        <v>0.1395128836832536</v>
      </c>
    </row>
    <row r="10" spans="1:4" ht="15">
      <c r="A10" s="48" t="s">
        <v>299</v>
      </c>
      <c r="B10" s="49" t="s">
        <v>300</v>
      </c>
      <c r="C10" s="39">
        <v>0.12871259223111928</v>
      </c>
      <c r="D10" s="50">
        <v>0.12872870640624487</v>
      </c>
    </row>
    <row r="11" spans="1:4" ht="15">
      <c r="A11" s="48" t="s">
        <v>301</v>
      </c>
      <c r="B11" s="49" t="s">
        <v>302</v>
      </c>
      <c r="C11" s="39">
        <v>0.17236288915160433</v>
      </c>
      <c r="D11" s="45">
        <v>0.1708954504009863</v>
      </c>
    </row>
    <row r="12" spans="1:4" ht="15">
      <c r="A12" s="48" t="s">
        <v>82</v>
      </c>
      <c r="B12" s="49" t="s">
        <v>83</v>
      </c>
      <c r="C12" s="39">
        <v>0.064687930625895</v>
      </c>
      <c r="D12" s="50">
        <v>0.06436676902113027</v>
      </c>
    </row>
    <row r="13" spans="1:4" ht="15">
      <c r="A13" s="48" t="s">
        <v>303</v>
      </c>
      <c r="B13" s="49" t="s">
        <v>304</v>
      </c>
      <c r="C13" s="39">
        <v>0.17019011034194</v>
      </c>
      <c r="D13" s="45">
        <v>0.1702161500262958</v>
      </c>
    </row>
    <row r="14" spans="1:4" ht="15">
      <c r="A14" s="48" t="s">
        <v>271</v>
      </c>
      <c r="B14" s="49" t="s">
        <v>334</v>
      </c>
      <c r="C14" s="39">
        <v>0.11137244006947052</v>
      </c>
      <c r="D14" s="50">
        <v>0.1110669000377865</v>
      </c>
    </row>
    <row r="15" spans="1:4" ht="15">
      <c r="A15" s="48" t="s">
        <v>305</v>
      </c>
      <c r="B15" s="49" t="s">
        <v>306</v>
      </c>
      <c r="C15" s="39">
        <v>0.09091425651189781</v>
      </c>
      <c r="D15" s="45">
        <v>0.09080561790390963</v>
      </c>
    </row>
    <row r="16" spans="1:4" ht="15">
      <c r="A16" s="48" t="s">
        <v>307</v>
      </c>
      <c r="B16" s="49" t="s">
        <v>308</v>
      </c>
      <c r="C16" s="39">
        <v>0.07554264644424008</v>
      </c>
      <c r="D16" s="50">
        <v>0.07561951592286918</v>
      </c>
    </row>
    <row r="17" spans="1:4" ht="15">
      <c r="A17" s="48" t="s">
        <v>309</v>
      </c>
      <c r="B17" s="49" t="s">
        <v>310</v>
      </c>
      <c r="C17" s="39">
        <v>0.2259816670913468</v>
      </c>
      <c r="D17" s="45">
        <v>0.22503824812229045</v>
      </c>
    </row>
    <row r="18" spans="1:4" ht="15">
      <c r="A18" s="48" t="s">
        <v>366</v>
      </c>
      <c r="B18" s="49" t="s">
        <v>367</v>
      </c>
      <c r="C18" s="39">
        <v>0.2348064462988554</v>
      </c>
      <c r="D18" s="50">
        <v>0.23386842346529765</v>
      </c>
    </row>
    <row r="19" spans="1:4" ht="15">
      <c r="A19" s="48" t="s">
        <v>311</v>
      </c>
      <c r="B19" s="49" t="s">
        <v>312</v>
      </c>
      <c r="C19" s="39">
        <v>0.09434367387354164</v>
      </c>
      <c r="D19" s="45">
        <v>0.0943497863380299</v>
      </c>
    </row>
    <row r="20" spans="1:4" ht="15">
      <c r="A20" s="48" t="s">
        <v>313</v>
      </c>
      <c r="B20" s="49" t="s">
        <v>314</v>
      </c>
      <c r="C20" s="39">
        <v>0.12929568099483785</v>
      </c>
      <c r="D20" s="50">
        <v>0.12866240221269132</v>
      </c>
    </row>
    <row r="21" spans="1:4" ht="15">
      <c r="A21" s="48" t="s">
        <v>335</v>
      </c>
      <c r="B21" s="49" t="s">
        <v>336</v>
      </c>
      <c r="C21" s="39">
        <v>0.12971433937513538</v>
      </c>
      <c r="D21" s="45">
        <v>0.12904270104896445</v>
      </c>
    </row>
    <row r="22" spans="1:4" ht="15">
      <c r="A22" s="48" t="s">
        <v>84</v>
      </c>
      <c r="B22" s="49" t="s">
        <v>85</v>
      </c>
      <c r="C22" s="39">
        <v>0.06636084905279285</v>
      </c>
      <c r="D22" s="50">
        <v>0.06643888939283005</v>
      </c>
    </row>
    <row r="23" spans="1:4" ht="15">
      <c r="A23" s="48" t="s">
        <v>315</v>
      </c>
      <c r="B23" s="49" t="s">
        <v>316</v>
      </c>
      <c r="C23" s="39">
        <v>0.08046234379352407</v>
      </c>
      <c r="D23" s="45">
        <v>0.08046511875733575</v>
      </c>
    </row>
    <row r="24" spans="1:4" ht="15">
      <c r="A24" s="48" t="s">
        <v>317</v>
      </c>
      <c r="B24" s="49" t="s">
        <v>318</v>
      </c>
      <c r="C24" s="39">
        <v>0.17583216959545284</v>
      </c>
      <c r="D24" s="50">
        <v>0.1749603947297977</v>
      </c>
    </row>
    <row r="25" spans="1:4" ht="15">
      <c r="A25" s="48" t="s">
        <v>86</v>
      </c>
      <c r="B25" s="49" t="s">
        <v>87</v>
      </c>
      <c r="C25" s="39">
        <v>0.10355560954147032</v>
      </c>
      <c r="D25" s="45">
        <v>0.10328888667261502</v>
      </c>
    </row>
    <row r="26" spans="1:4" ht="15">
      <c r="A26" s="48" t="s">
        <v>88</v>
      </c>
      <c r="B26" s="49" t="s">
        <v>89</v>
      </c>
      <c r="C26" s="39">
        <v>0.10030368840400028</v>
      </c>
      <c r="D26" s="50">
        <v>0.10078870537422614</v>
      </c>
    </row>
    <row r="27" spans="1:4" ht="15">
      <c r="A27" s="48" t="s">
        <v>90</v>
      </c>
      <c r="B27" s="49" t="s">
        <v>91</v>
      </c>
      <c r="C27" s="39">
        <v>0.07587828868297665</v>
      </c>
      <c r="D27" s="45">
        <v>0.07588310299907666</v>
      </c>
    </row>
    <row r="28" spans="1:4" ht="15">
      <c r="A28" s="48" t="s">
        <v>92</v>
      </c>
      <c r="B28" s="49" t="s">
        <v>93</v>
      </c>
      <c r="C28" s="39">
        <v>0.09418735978263279</v>
      </c>
      <c r="D28" s="50">
        <v>0.09386940407657943</v>
      </c>
    </row>
    <row r="29" spans="1:4" ht="15">
      <c r="A29" s="48" t="s">
        <v>94</v>
      </c>
      <c r="B29" s="49" t="s">
        <v>95</v>
      </c>
      <c r="C29" s="39">
        <v>0.12130479409837473</v>
      </c>
      <c r="D29" s="45">
        <v>0.12131165470291143</v>
      </c>
    </row>
    <row r="30" spans="1:4" ht="15">
      <c r="A30" s="48" t="s">
        <v>96</v>
      </c>
      <c r="B30" s="49" t="s">
        <v>97</v>
      </c>
      <c r="C30" s="39">
        <v>0.15217738350128227</v>
      </c>
      <c r="D30" s="50">
        <v>0.15146994392727334</v>
      </c>
    </row>
    <row r="31" spans="1:4" ht="15">
      <c r="A31" s="48" t="s">
        <v>337</v>
      </c>
      <c r="B31" s="49" t="s">
        <v>338</v>
      </c>
      <c r="C31" s="39">
        <v>0.1239240837075877</v>
      </c>
      <c r="D31" s="45">
        <v>0.1233165010498993</v>
      </c>
    </row>
    <row r="32" spans="1:4" ht="15">
      <c r="A32" s="48" t="s">
        <v>98</v>
      </c>
      <c r="B32" s="49" t="s">
        <v>99</v>
      </c>
      <c r="C32" s="39">
        <v>0.18424090969398102</v>
      </c>
      <c r="D32" s="50">
        <v>0.18427167385486776</v>
      </c>
    </row>
    <row r="33" spans="1:4" ht="15">
      <c r="A33" s="48" t="s">
        <v>100</v>
      </c>
      <c r="B33" s="49" t="s">
        <v>101</v>
      </c>
      <c r="C33" s="39">
        <v>0.0881809452815143</v>
      </c>
      <c r="D33" s="45">
        <v>0.08775846958416697</v>
      </c>
    </row>
    <row r="34" spans="1:4" ht="15">
      <c r="A34" s="48" t="s">
        <v>339</v>
      </c>
      <c r="B34" s="49" t="s">
        <v>340</v>
      </c>
      <c r="C34" s="39">
        <v>0.12496759480324587</v>
      </c>
      <c r="D34" s="50">
        <v>0.12498034467938904</v>
      </c>
    </row>
    <row r="35" spans="1:4" ht="15">
      <c r="A35" s="48" t="s">
        <v>321</v>
      </c>
      <c r="B35" s="49" t="s">
        <v>322</v>
      </c>
      <c r="C35" s="39">
        <v>0.26145146547555953</v>
      </c>
      <c r="D35" s="45">
        <v>0.2630460355409967</v>
      </c>
    </row>
    <row r="36" spans="1:4" ht="15">
      <c r="A36" s="48" t="s">
        <v>102</v>
      </c>
      <c r="B36" s="49" t="s">
        <v>323</v>
      </c>
      <c r="C36" s="39">
        <v>0.11212129885907934</v>
      </c>
      <c r="D36" s="50">
        <v>0.11225831194975118</v>
      </c>
    </row>
    <row r="37" spans="1:4" ht="15">
      <c r="A37" s="48" t="s">
        <v>103</v>
      </c>
      <c r="B37" s="49" t="s">
        <v>104</v>
      </c>
      <c r="C37" s="39">
        <v>0.06525636528693628</v>
      </c>
      <c r="D37" s="45">
        <v>0.06497208848649752</v>
      </c>
    </row>
    <row r="38" spans="1:4" ht="15">
      <c r="A38" s="48" t="s">
        <v>105</v>
      </c>
      <c r="B38" s="49" t="s">
        <v>106</v>
      </c>
      <c r="C38" s="39">
        <v>0.10560387620562771</v>
      </c>
      <c r="D38" s="50">
        <v>0.10561414918266</v>
      </c>
    </row>
    <row r="39" spans="1:4" ht="15">
      <c r="A39" s="48" t="s">
        <v>107</v>
      </c>
      <c r="B39" s="49" t="s">
        <v>108</v>
      </c>
      <c r="C39" s="39">
        <v>0.07752732895746635</v>
      </c>
      <c r="D39" s="45">
        <v>0.07753182018526777</v>
      </c>
    </row>
    <row r="40" spans="1:4" ht="15">
      <c r="A40" s="48" t="s">
        <v>109</v>
      </c>
      <c r="B40" s="49" t="s">
        <v>110</v>
      </c>
      <c r="C40" s="39">
        <v>0.08719234195139867</v>
      </c>
      <c r="D40" s="50">
        <v>0.0869158264053657</v>
      </c>
    </row>
    <row r="41" spans="1:4" ht="15">
      <c r="A41" s="48" t="s">
        <v>111</v>
      </c>
      <c r="B41" s="49" t="s">
        <v>112</v>
      </c>
      <c r="C41" s="39">
        <v>0.1280254093737108</v>
      </c>
      <c r="D41" s="45">
        <v>0.12770715994309736</v>
      </c>
    </row>
    <row r="42" spans="1:4" ht="15">
      <c r="A42" s="48" t="s">
        <v>113</v>
      </c>
      <c r="B42" s="49" t="s">
        <v>114</v>
      </c>
      <c r="C42" s="39">
        <v>0.06034520728398103</v>
      </c>
      <c r="D42" s="50">
        <v>0.06017101476855625</v>
      </c>
    </row>
    <row r="43" spans="1:4" ht="15">
      <c r="A43" s="48" t="s">
        <v>376</v>
      </c>
      <c r="B43" s="49" t="s">
        <v>377</v>
      </c>
      <c r="C43" s="39">
        <v>0.3836100010301299</v>
      </c>
      <c r="D43" s="45">
        <v>0.38361837282443306</v>
      </c>
    </row>
    <row r="44" spans="1:4" ht="15">
      <c r="A44" s="48" t="s">
        <v>115</v>
      </c>
      <c r="B44" s="49" t="s">
        <v>116</v>
      </c>
      <c r="C44" s="39">
        <v>0.11164377852035413</v>
      </c>
      <c r="D44" s="50">
        <v>0.11201402111508559</v>
      </c>
    </row>
    <row r="45" spans="1:4" ht="15">
      <c r="A45" s="48" t="s">
        <v>117</v>
      </c>
      <c r="B45" s="49" t="s">
        <v>118</v>
      </c>
      <c r="C45" s="39">
        <v>0.05937280351550578</v>
      </c>
      <c r="D45" s="45">
        <v>0.059166083426916906</v>
      </c>
    </row>
    <row r="46" spans="1:4" ht="15">
      <c r="A46" s="48" t="s">
        <v>119</v>
      </c>
      <c r="B46" s="49" t="s">
        <v>120</v>
      </c>
      <c r="C46" s="39">
        <v>0.07718075428792394</v>
      </c>
      <c r="D46" s="50">
        <v>0.0773272953423719</v>
      </c>
    </row>
    <row r="47" spans="1:4" ht="15">
      <c r="A47" s="48" t="s">
        <v>121</v>
      </c>
      <c r="B47" s="49" t="s">
        <v>122</v>
      </c>
      <c r="C47" s="39">
        <v>0.08382611372979429</v>
      </c>
      <c r="D47" s="45">
        <v>0.08341705061514637</v>
      </c>
    </row>
    <row r="48" spans="1:4" ht="15">
      <c r="A48" s="48" t="s">
        <v>123</v>
      </c>
      <c r="B48" s="49" t="s">
        <v>124</v>
      </c>
      <c r="C48" s="39">
        <v>0.059904108187734464</v>
      </c>
      <c r="D48" s="50">
        <v>0.05976038075078556</v>
      </c>
    </row>
    <row r="49" spans="1:4" ht="15">
      <c r="A49" s="48" t="s">
        <v>341</v>
      </c>
      <c r="B49" s="49" t="s">
        <v>342</v>
      </c>
      <c r="C49" s="39">
        <v>0.07825944154778447</v>
      </c>
      <c r="D49" s="45">
        <v>0.07826592595239071</v>
      </c>
    </row>
    <row r="50" spans="1:4" ht="15">
      <c r="A50" s="48" t="s">
        <v>125</v>
      </c>
      <c r="B50" s="49" t="s">
        <v>126</v>
      </c>
      <c r="C50" s="39">
        <v>0.12491796595913646</v>
      </c>
      <c r="D50" s="50">
        <v>0.12429377297825235</v>
      </c>
    </row>
    <row r="51" spans="1:4" ht="15">
      <c r="A51" s="48" t="s">
        <v>127</v>
      </c>
      <c r="B51" s="49" t="s">
        <v>128</v>
      </c>
      <c r="C51" s="39">
        <v>0.16259551708066244</v>
      </c>
      <c r="D51" s="45">
        <v>0.16259592006824633</v>
      </c>
    </row>
    <row r="52" spans="1:4" ht="15">
      <c r="A52" s="48" t="s">
        <v>129</v>
      </c>
      <c r="B52" s="49" t="s">
        <v>130</v>
      </c>
      <c r="C52" s="39">
        <v>0.16085333625620066</v>
      </c>
      <c r="D52" s="50">
        <v>0.16088596338044278</v>
      </c>
    </row>
    <row r="53" spans="1:4" ht="15">
      <c r="A53" s="48" t="s">
        <v>131</v>
      </c>
      <c r="B53" s="49" t="s">
        <v>132</v>
      </c>
      <c r="C53" s="39">
        <v>0.14603497611480526</v>
      </c>
      <c r="D53" s="45">
        <v>0.14535903820658805</v>
      </c>
    </row>
    <row r="54" spans="1:4" ht="15">
      <c r="A54" s="48" t="s">
        <v>133</v>
      </c>
      <c r="B54" s="49" t="s">
        <v>134</v>
      </c>
      <c r="C54" s="39">
        <v>0.11894060046316007</v>
      </c>
      <c r="D54" s="50">
        <v>0.12036809411041972</v>
      </c>
    </row>
    <row r="55" spans="1:4" ht="15">
      <c r="A55" s="48" t="s">
        <v>135</v>
      </c>
      <c r="B55" s="49" t="s">
        <v>136</v>
      </c>
      <c r="C55" s="39">
        <v>0.07984462508155105</v>
      </c>
      <c r="D55" s="45">
        <v>0.08307559625931117</v>
      </c>
    </row>
    <row r="56" spans="1:4" ht="15">
      <c r="A56" s="48" t="s">
        <v>137</v>
      </c>
      <c r="B56" s="49" t="s">
        <v>138</v>
      </c>
      <c r="C56" s="39">
        <v>0.05997812255552076</v>
      </c>
      <c r="D56" s="50">
        <v>0.05983430731960704</v>
      </c>
    </row>
    <row r="57" spans="1:4" ht="15">
      <c r="A57" s="48" t="s">
        <v>139</v>
      </c>
      <c r="B57" s="49" t="s">
        <v>140</v>
      </c>
      <c r="C57" s="39">
        <v>0.15738864569279673</v>
      </c>
      <c r="D57" s="45">
        <v>0.15738248347092307</v>
      </c>
    </row>
    <row r="58" spans="1:4" ht="15">
      <c r="A58" s="48" t="s">
        <v>141</v>
      </c>
      <c r="B58" s="49" t="s">
        <v>142</v>
      </c>
      <c r="C58" s="39">
        <v>0.06558028285467118</v>
      </c>
      <c r="D58" s="50">
        <v>0.06529041149767514</v>
      </c>
    </row>
    <row r="59" spans="1:4" ht="15">
      <c r="A59" s="48" t="s">
        <v>143</v>
      </c>
      <c r="B59" s="49" t="s">
        <v>144</v>
      </c>
      <c r="C59" s="39">
        <v>0.11030577800006502</v>
      </c>
      <c r="D59" s="45">
        <v>0.11085647243139214</v>
      </c>
    </row>
    <row r="60" spans="1:4" ht="15">
      <c r="A60" s="48" t="s">
        <v>145</v>
      </c>
      <c r="B60" s="49" t="s">
        <v>146</v>
      </c>
      <c r="C60" s="39">
        <v>0.11447448821788037</v>
      </c>
      <c r="D60" s="50">
        <v>0.11485092969763828</v>
      </c>
    </row>
    <row r="61" spans="1:4" ht="15">
      <c r="A61" s="48" t="s">
        <v>147</v>
      </c>
      <c r="B61" s="49" t="s">
        <v>148</v>
      </c>
      <c r="C61" s="39">
        <v>0.1691882130433743</v>
      </c>
      <c r="D61" s="45">
        <v>0.16918206525099216</v>
      </c>
    </row>
    <row r="62" spans="1:4" ht="15">
      <c r="A62" s="48" t="s">
        <v>149</v>
      </c>
      <c r="B62" s="49" t="s">
        <v>150</v>
      </c>
      <c r="C62" s="39">
        <v>0.1546784200003598</v>
      </c>
      <c r="D62" s="50">
        <v>0.15438763683643922</v>
      </c>
    </row>
    <row r="63" spans="1:4" ht="15">
      <c r="A63" s="48" t="s">
        <v>151</v>
      </c>
      <c r="B63" s="49" t="s">
        <v>152</v>
      </c>
      <c r="C63" s="39">
        <v>0.20417310777892522</v>
      </c>
      <c r="D63" s="45">
        <v>0.2041895226865941</v>
      </c>
    </row>
    <row r="64" spans="1:4" ht="15">
      <c r="A64" s="48" t="s">
        <v>153</v>
      </c>
      <c r="B64" s="49" t="s">
        <v>154</v>
      </c>
      <c r="C64" s="39">
        <v>0.057662097476130277</v>
      </c>
      <c r="D64" s="45">
        <v>0.05766044000497538</v>
      </c>
    </row>
    <row r="65" spans="1:4" ht="15">
      <c r="A65" s="48" t="s">
        <v>155</v>
      </c>
      <c r="B65" s="49" t="s">
        <v>156</v>
      </c>
      <c r="C65" s="39">
        <v>0.17531659177395698</v>
      </c>
      <c r="D65" s="45">
        <v>0.17444512618912214</v>
      </c>
    </row>
    <row r="66" spans="1:4" ht="15">
      <c r="A66" s="48" t="s">
        <v>157</v>
      </c>
      <c r="B66" s="49" t="s">
        <v>158</v>
      </c>
      <c r="C66" s="39">
        <v>0.08823088700265401</v>
      </c>
      <c r="D66" s="45">
        <v>0.08810615805608199</v>
      </c>
    </row>
    <row r="67" spans="1:4" ht="15">
      <c r="A67" s="48" t="s">
        <v>159</v>
      </c>
      <c r="B67" s="49" t="s">
        <v>160</v>
      </c>
      <c r="C67" s="39">
        <v>0.09916784450621927</v>
      </c>
      <c r="D67" s="45">
        <v>0.10276407902277818</v>
      </c>
    </row>
    <row r="68" spans="1:4" ht="15">
      <c r="A68" s="48" t="s">
        <v>324</v>
      </c>
      <c r="B68" s="49" t="s">
        <v>325</v>
      </c>
      <c r="C68" s="39">
        <v>0.2487350375668611</v>
      </c>
      <c r="D68" s="45">
        <v>0.24875657095502537</v>
      </c>
    </row>
    <row r="69" spans="1:4" ht="15">
      <c r="A69" s="48" t="s">
        <v>161</v>
      </c>
      <c r="B69" s="49" t="s">
        <v>162</v>
      </c>
      <c r="C69" s="39">
        <v>0.07896996163666786</v>
      </c>
      <c r="D69" s="45">
        <v>0.07865891595132388</v>
      </c>
    </row>
    <row r="70" spans="1:4" ht="15">
      <c r="A70" s="48" t="s">
        <v>343</v>
      </c>
      <c r="B70" s="49" t="s">
        <v>344</v>
      </c>
      <c r="C70" s="39">
        <v>0.08074809021524891</v>
      </c>
      <c r="D70" s="45">
        <v>0.08074971248053373</v>
      </c>
    </row>
    <row r="71" spans="1:4" ht="15">
      <c r="A71" s="48" t="s">
        <v>163</v>
      </c>
      <c r="B71" s="49" t="s">
        <v>164</v>
      </c>
      <c r="C71" s="39">
        <v>0.10892179731607368</v>
      </c>
      <c r="D71" s="45">
        <v>0.10894891620083377</v>
      </c>
    </row>
    <row r="72" spans="1:4" ht="15">
      <c r="A72" s="48" t="s">
        <v>364</v>
      </c>
      <c r="B72" s="49" t="s">
        <v>365</v>
      </c>
      <c r="C72" s="39">
        <v>0.427164108534677</v>
      </c>
      <c r="D72" s="45">
        <v>0.4257688640632304</v>
      </c>
    </row>
    <row r="73" spans="1:4" ht="15">
      <c r="A73" s="48" t="s">
        <v>165</v>
      </c>
      <c r="B73" s="49" t="s">
        <v>166</v>
      </c>
      <c r="C73" s="39">
        <v>0.12877536401919176</v>
      </c>
      <c r="D73" s="45">
        <v>0.12819520040089494</v>
      </c>
    </row>
    <row r="74" spans="1:4" ht="15">
      <c r="A74" s="48" t="s">
        <v>167</v>
      </c>
      <c r="B74" s="49" t="s">
        <v>168</v>
      </c>
      <c r="C74" s="39">
        <v>0.09723674928518615</v>
      </c>
      <c r="D74" s="45">
        <v>0.09674787673670407</v>
      </c>
    </row>
    <row r="75" spans="1:4" ht="15">
      <c r="A75" s="48" t="s">
        <v>345</v>
      </c>
      <c r="B75" s="49" t="s">
        <v>346</v>
      </c>
      <c r="C75" s="39">
        <v>0.1501521988092671</v>
      </c>
      <c r="D75" s="45">
        <v>0.1495698238852707</v>
      </c>
    </row>
    <row r="76" spans="1:4" ht="15">
      <c r="A76" s="48" t="s">
        <v>169</v>
      </c>
      <c r="B76" s="49" t="s">
        <v>170</v>
      </c>
      <c r="C76" s="39">
        <v>0.0924083839487382</v>
      </c>
      <c r="D76" s="45">
        <v>0.09239494606104136</v>
      </c>
    </row>
    <row r="77" spans="1:4" ht="15">
      <c r="A77" s="48" t="s">
        <v>171</v>
      </c>
      <c r="B77" s="49" t="s">
        <v>172</v>
      </c>
      <c r="C77" s="39">
        <v>0.1233368267477752</v>
      </c>
      <c r="D77" s="45">
        <v>0.12275182545826989</v>
      </c>
    </row>
    <row r="78" spans="1:4" ht="15">
      <c r="A78" s="48" t="s">
        <v>173</v>
      </c>
      <c r="B78" s="49" t="s">
        <v>174</v>
      </c>
      <c r="C78" s="39">
        <v>0.30610743003380014</v>
      </c>
      <c r="D78" s="45">
        <v>0.30602070261946557</v>
      </c>
    </row>
    <row r="79" spans="1:4" ht="15">
      <c r="A79" s="48" t="s">
        <v>175</v>
      </c>
      <c r="B79" s="49" t="s">
        <v>176</v>
      </c>
      <c r="C79" s="39">
        <v>0.1402809515910752</v>
      </c>
      <c r="D79" s="45">
        <v>0.13963165183077636</v>
      </c>
    </row>
    <row r="80" spans="1:4" ht="15">
      <c r="A80" s="48" t="s">
        <v>177</v>
      </c>
      <c r="B80" s="49" t="s">
        <v>178</v>
      </c>
      <c r="C80" s="39">
        <v>0.1598228904621421</v>
      </c>
      <c r="D80" s="45">
        <v>0.15928070341288703</v>
      </c>
    </row>
    <row r="81" spans="1:4" ht="15">
      <c r="A81" s="48" t="s">
        <v>179</v>
      </c>
      <c r="B81" s="49" t="s">
        <v>180</v>
      </c>
      <c r="C81" s="39">
        <v>0.13096670729378757</v>
      </c>
      <c r="D81" s="45">
        <v>0.13097742049337405</v>
      </c>
    </row>
    <row r="82" spans="1:4" ht="15">
      <c r="A82" s="48" t="s">
        <v>181</v>
      </c>
      <c r="B82" s="49" t="s">
        <v>182</v>
      </c>
      <c r="C82" s="39">
        <v>0.15248088471830892</v>
      </c>
      <c r="D82" s="45">
        <v>0.1522337349082085</v>
      </c>
    </row>
    <row r="83" spans="1:4" ht="15">
      <c r="A83" s="48" t="s">
        <v>183</v>
      </c>
      <c r="B83" s="49" t="s">
        <v>184</v>
      </c>
      <c r="C83" s="39">
        <v>0.15953916716532815</v>
      </c>
      <c r="D83" s="45">
        <v>0.15876266288864774</v>
      </c>
    </row>
    <row r="84" spans="1:4" ht="15">
      <c r="A84" s="48" t="s">
        <v>185</v>
      </c>
      <c r="B84" s="49" t="s">
        <v>186</v>
      </c>
      <c r="C84" s="39">
        <v>0.10124676066066657</v>
      </c>
      <c r="D84" s="45">
        <v>0.10109996768246343</v>
      </c>
    </row>
    <row r="85" spans="1:4" ht="15">
      <c r="A85" s="48" t="s">
        <v>187</v>
      </c>
      <c r="B85" s="49" t="s">
        <v>188</v>
      </c>
      <c r="C85" s="39">
        <v>0.09724458340913669</v>
      </c>
      <c r="D85" s="45">
        <v>0.09722022256425689</v>
      </c>
    </row>
    <row r="86" spans="1:4" ht="15">
      <c r="A86" s="48" t="s">
        <v>189</v>
      </c>
      <c r="B86" s="49" t="s">
        <v>190</v>
      </c>
      <c r="C86" s="39">
        <v>0.07782992135029161</v>
      </c>
      <c r="D86" s="45">
        <v>0.07771424369766532</v>
      </c>
    </row>
    <row r="87" spans="1:4" ht="15">
      <c r="A87" s="48" t="s">
        <v>191</v>
      </c>
      <c r="B87" s="49" t="s">
        <v>192</v>
      </c>
      <c r="C87" s="39">
        <v>0.10241329805392888</v>
      </c>
      <c r="D87" s="45">
        <v>0.10240880665656402</v>
      </c>
    </row>
    <row r="88" spans="1:4" ht="15">
      <c r="A88" s="48" t="s">
        <v>193</v>
      </c>
      <c r="B88" s="49" t="s">
        <v>272</v>
      </c>
      <c r="C88" s="39">
        <v>0.09878705104707428</v>
      </c>
      <c r="D88" s="45">
        <v>0.0985010290803514</v>
      </c>
    </row>
    <row r="89" spans="1:4" ht="15">
      <c r="A89" s="48" t="s">
        <v>194</v>
      </c>
      <c r="B89" s="49" t="s">
        <v>195</v>
      </c>
      <c r="C89" s="39">
        <v>0.09907579756619807</v>
      </c>
      <c r="D89" s="45">
        <v>0.09861018511563989</v>
      </c>
    </row>
    <row r="90" spans="1:4" ht="15">
      <c r="A90" s="48" t="s">
        <v>196</v>
      </c>
      <c r="B90" s="49" t="s">
        <v>197</v>
      </c>
      <c r="C90" s="39">
        <v>0.05835240831078595</v>
      </c>
      <c r="D90" s="45">
        <v>0.0582904571570889</v>
      </c>
    </row>
    <row r="91" spans="1:4" ht="15">
      <c r="A91" s="48" t="s">
        <v>198</v>
      </c>
      <c r="B91" s="49" t="s">
        <v>199</v>
      </c>
      <c r="C91" s="39">
        <v>0.10717907871130965</v>
      </c>
      <c r="D91" s="45">
        <v>0.10684148753537026</v>
      </c>
    </row>
    <row r="92" spans="1:4" ht="15">
      <c r="A92" s="48" t="s">
        <v>200</v>
      </c>
      <c r="B92" s="49" t="s">
        <v>201</v>
      </c>
      <c r="C92" s="39">
        <v>0.06962021922641982</v>
      </c>
      <c r="D92" s="45">
        <v>0.06956313265226843</v>
      </c>
    </row>
    <row r="93" spans="1:4" ht="15">
      <c r="A93" s="48" t="s">
        <v>202</v>
      </c>
      <c r="B93" s="49" t="s">
        <v>203</v>
      </c>
      <c r="C93" s="39">
        <v>0.0677115495827391</v>
      </c>
      <c r="D93" s="45">
        <v>0.06745552957492505</v>
      </c>
    </row>
    <row r="94" spans="1:4" ht="15">
      <c r="A94" s="48" t="s">
        <v>204</v>
      </c>
      <c r="B94" s="49" t="s">
        <v>205</v>
      </c>
      <c r="C94" s="39">
        <v>0.20856458473412387</v>
      </c>
      <c r="D94" s="45">
        <v>0.20762208520850528</v>
      </c>
    </row>
    <row r="95" spans="1:4" ht="15">
      <c r="A95" s="48" t="s">
        <v>206</v>
      </c>
      <c r="B95" s="49" t="s">
        <v>207</v>
      </c>
      <c r="C95" s="39">
        <v>0.16667078364506988</v>
      </c>
      <c r="D95" s="45">
        <v>0.1667012303075055</v>
      </c>
    </row>
    <row r="96" spans="1:4" ht="15">
      <c r="A96" s="48" t="s">
        <v>208</v>
      </c>
      <c r="B96" s="49" t="s">
        <v>209</v>
      </c>
      <c r="C96" s="39">
        <v>0.06965186089679191</v>
      </c>
      <c r="D96" s="45">
        <v>0.06931177976681947</v>
      </c>
    </row>
    <row r="97" spans="1:4" ht="15">
      <c r="A97" s="48" t="s">
        <v>347</v>
      </c>
      <c r="B97" s="49" t="s">
        <v>348</v>
      </c>
      <c r="C97" s="39">
        <v>0.19611290433372286</v>
      </c>
      <c r="D97" s="45">
        <v>0.1960859350672486</v>
      </c>
    </row>
    <row r="98" spans="1:4" ht="15">
      <c r="A98" s="48" t="s">
        <v>210</v>
      </c>
      <c r="B98" s="49" t="s">
        <v>211</v>
      </c>
      <c r="C98" s="39">
        <v>0.1766065299984799</v>
      </c>
      <c r="D98" s="45">
        <v>0.175891491806095</v>
      </c>
    </row>
    <row r="99" spans="1:4" ht="15">
      <c r="A99" s="48" t="s">
        <v>212</v>
      </c>
      <c r="B99" s="49" t="s">
        <v>213</v>
      </c>
      <c r="C99" s="39">
        <v>0.08156035449187765</v>
      </c>
      <c r="D99" s="45">
        <v>0.08155844163200553</v>
      </c>
    </row>
    <row r="100" spans="1:4" ht="15">
      <c r="A100" s="48" t="s">
        <v>214</v>
      </c>
      <c r="B100" s="49" t="s">
        <v>215</v>
      </c>
      <c r="C100" s="39">
        <v>0.06602190292552103</v>
      </c>
      <c r="D100" s="45">
        <v>0.06646253785819604</v>
      </c>
    </row>
    <row r="101" spans="1:4" ht="15">
      <c r="A101" s="48" t="s">
        <v>216</v>
      </c>
      <c r="B101" s="49" t="s">
        <v>217</v>
      </c>
      <c r="C101" s="39">
        <v>0.07948513009560171</v>
      </c>
      <c r="D101" s="45">
        <v>0.08006641984951005</v>
      </c>
    </row>
    <row r="102" spans="1:4" ht="15">
      <c r="A102" s="48" t="s">
        <v>349</v>
      </c>
      <c r="B102" s="49" t="s">
        <v>350</v>
      </c>
      <c r="C102" s="39">
        <v>0.11301304123767003</v>
      </c>
      <c r="D102" s="45">
        <v>0.11253945585949023</v>
      </c>
    </row>
    <row r="103" spans="1:4" ht="15">
      <c r="A103" s="48" t="s">
        <v>351</v>
      </c>
      <c r="B103" s="49" t="s">
        <v>352</v>
      </c>
      <c r="C103" s="39">
        <v>0.09233448677514605</v>
      </c>
      <c r="D103" s="45">
        <v>0.09189515450665288</v>
      </c>
    </row>
    <row r="104" spans="1:4" ht="15">
      <c r="A104" s="48" t="s">
        <v>218</v>
      </c>
      <c r="B104" s="49" t="s">
        <v>219</v>
      </c>
      <c r="C104" s="39">
        <v>0.16167892586067137</v>
      </c>
      <c r="D104" s="45">
        <v>0.16169501719163432</v>
      </c>
    </row>
    <row r="105" spans="1:4" ht="15">
      <c r="A105" s="48" t="s">
        <v>220</v>
      </c>
      <c r="B105" s="49" t="s">
        <v>221</v>
      </c>
      <c r="C105" s="39">
        <v>0.08621611682322822</v>
      </c>
      <c r="D105" s="45">
        <v>0.0858528467479166</v>
      </c>
    </row>
    <row r="106" spans="1:4" ht="15">
      <c r="A106" s="48" t="s">
        <v>222</v>
      </c>
      <c r="B106" s="49" t="s">
        <v>223</v>
      </c>
      <c r="C106" s="39">
        <v>0.07972518852167167</v>
      </c>
      <c r="D106" s="45">
        <v>0.07945138745733975</v>
      </c>
    </row>
    <row r="107" spans="1:4" ht="15">
      <c r="A107" s="48" t="s">
        <v>224</v>
      </c>
      <c r="B107" s="49" t="s">
        <v>225</v>
      </c>
      <c r="C107" s="39">
        <v>0.21057237825461983</v>
      </c>
      <c r="D107" s="45">
        <v>0.2095823902687212</v>
      </c>
    </row>
    <row r="108" spans="1:4" ht="15">
      <c r="A108" s="48" t="s">
        <v>226</v>
      </c>
      <c r="B108" s="49" t="s">
        <v>227</v>
      </c>
      <c r="C108" s="39">
        <v>0.1122374949975176</v>
      </c>
      <c r="D108" s="45">
        <v>0.11172790915572901</v>
      </c>
    </row>
    <row r="109" spans="1:4" ht="15">
      <c r="A109" s="48" t="s">
        <v>228</v>
      </c>
      <c r="B109" s="49" t="s">
        <v>229</v>
      </c>
      <c r="C109" s="39">
        <v>0.25027546672769807</v>
      </c>
      <c r="D109" s="45">
        <v>0.24950983195915108</v>
      </c>
    </row>
    <row r="110" spans="1:4" ht="15">
      <c r="A110" s="48" t="s">
        <v>326</v>
      </c>
      <c r="B110" s="49" t="s">
        <v>327</v>
      </c>
      <c r="C110" s="39">
        <v>0.26605030687686665</v>
      </c>
      <c r="D110" s="45">
        <v>0.2651217337139724</v>
      </c>
    </row>
    <row r="111" spans="1:4" ht="15">
      <c r="A111" s="48" t="s">
        <v>230</v>
      </c>
      <c r="B111" s="49" t="s">
        <v>231</v>
      </c>
      <c r="C111" s="39">
        <v>0.20334594876580778</v>
      </c>
      <c r="D111" s="45">
        <v>0.2024011266656633</v>
      </c>
    </row>
    <row r="112" spans="1:4" ht="15">
      <c r="A112" s="48" t="s">
        <v>232</v>
      </c>
      <c r="B112" s="49" t="s">
        <v>233</v>
      </c>
      <c r="C112" s="39">
        <v>0.07014511423866844</v>
      </c>
      <c r="D112" s="45">
        <v>0.07013996513460583</v>
      </c>
    </row>
    <row r="113" spans="1:4" ht="15">
      <c r="A113" s="48" t="s">
        <v>234</v>
      </c>
      <c r="B113" s="49" t="s">
        <v>235</v>
      </c>
      <c r="C113" s="39">
        <v>0.25665018721086713</v>
      </c>
      <c r="D113" s="45">
        <v>0.256641945582649</v>
      </c>
    </row>
    <row r="114" spans="1:4" ht="15">
      <c r="A114" s="48" t="s">
        <v>236</v>
      </c>
      <c r="B114" s="49" t="s">
        <v>237</v>
      </c>
      <c r="C114" s="39">
        <v>0.0893298799540159</v>
      </c>
      <c r="D114" s="45">
        <v>0.08916714301233414</v>
      </c>
    </row>
    <row r="115" spans="1:4" ht="15">
      <c r="A115" s="48" t="s">
        <v>238</v>
      </c>
      <c r="B115" s="49" t="s">
        <v>239</v>
      </c>
      <c r="C115" s="39">
        <v>0.06389275900453599</v>
      </c>
      <c r="D115" s="45">
        <v>0.06373265897037927</v>
      </c>
    </row>
    <row r="116" spans="1:4" ht="15">
      <c r="A116" s="48" t="s">
        <v>240</v>
      </c>
      <c r="B116" s="49" t="s">
        <v>241</v>
      </c>
      <c r="C116" s="39">
        <v>0.21197216661536655</v>
      </c>
      <c r="D116" s="45">
        <v>0.21091025992277343</v>
      </c>
    </row>
    <row r="117" spans="1:4" ht="15">
      <c r="A117" s="48" t="s">
        <v>242</v>
      </c>
      <c r="B117" s="49" t="s">
        <v>243</v>
      </c>
      <c r="C117" s="39">
        <v>0.14066294262448292</v>
      </c>
      <c r="D117" s="45">
        <v>0.13999809436114202</v>
      </c>
    </row>
    <row r="118" spans="1:4" ht="15">
      <c r="A118" s="48" t="s">
        <v>244</v>
      </c>
      <c r="B118" s="49" t="s">
        <v>245</v>
      </c>
      <c r="C118" s="39">
        <v>0.029677541246973062</v>
      </c>
      <c r="D118" s="45">
        <v>0.029558146778094437</v>
      </c>
    </row>
    <row r="119" spans="1:4" ht="15">
      <c r="A119" s="48" t="s">
        <v>246</v>
      </c>
      <c r="B119" s="49" t="s">
        <v>247</v>
      </c>
      <c r="C119" s="39">
        <v>0.07478146528081198</v>
      </c>
      <c r="D119" s="45">
        <v>0.07445678049686041</v>
      </c>
    </row>
    <row r="120" spans="1:4" ht="15">
      <c r="A120" s="48" t="s">
        <v>248</v>
      </c>
      <c r="B120" s="49" t="s">
        <v>249</v>
      </c>
      <c r="C120" s="39">
        <v>0.11735193601720205</v>
      </c>
      <c r="D120" s="45">
        <v>0.11677086815310725</v>
      </c>
    </row>
    <row r="121" spans="1:4" ht="15">
      <c r="A121" s="48" t="s">
        <v>250</v>
      </c>
      <c r="B121" s="49" t="s">
        <v>251</v>
      </c>
      <c r="C121" s="39">
        <v>0.14743523938202746</v>
      </c>
      <c r="D121" s="45">
        <v>0.14674180047831864</v>
      </c>
    </row>
    <row r="122" spans="1:4" ht="15">
      <c r="A122" s="48" t="s">
        <v>252</v>
      </c>
      <c r="B122" s="49" t="s">
        <v>253</v>
      </c>
      <c r="C122" s="39">
        <v>0.07198565757903463</v>
      </c>
      <c r="D122" s="45">
        <v>0.07218157122129107</v>
      </c>
    </row>
    <row r="123" spans="1:4" ht="15">
      <c r="A123" s="48" t="s">
        <v>254</v>
      </c>
      <c r="B123" s="49" t="s">
        <v>328</v>
      </c>
      <c r="C123" s="39">
        <v>0.06097309136652934</v>
      </c>
      <c r="D123" s="45">
        <v>0.060807756690094666</v>
      </c>
    </row>
    <row r="124" spans="1:4" ht="15">
      <c r="A124" s="48" t="s">
        <v>255</v>
      </c>
      <c r="B124" s="49" t="s">
        <v>256</v>
      </c>
      <c r="C124" s="39">
        <v>0.15914609424968276</v>
      </c>
      <c r="D124" s="45">
        <v>0.1583634232245985</v>
      </c>
    </row>
    <row r="125" spans="1:4" ht="15">
      <c r="A125" s="48" t="s">
        <v>257</v>
      </c>
      <c r="B125" s="49" t="s">
        <v>258</v>
      </c>
      <c r="C125" s="39">
        <v>0.16217788446359765</v>
      </c>
      <c r="D125" s="45">
        <v>0.16220092294813548</v>
      </c>
    </row>
    <row r="126" spans="1:4" ht="15">
      <c r="A126" s="48" t="s">
        <v>259</v>
      </c>
      <c r="B126" s="49" t="s">
        <v>260</v>
      </c>
      <c r="C126" s="39">
        <v>0.07335866250827185</v>
      </c>
      <c r="D126" s="45">
        <v>0.07341466783258746</v>
      </c>
    </row>
    <row r="127" spans="1:4" ht="15">
      <c r="A127" s="48" t="s">
        <v>261</v>
      </c>
      <c r="B127" s="49" t="s">
        <v>262</v>
      </c>
      <c r="C127" s="39">
        <v>0.08535796434748436</v>
      </c>
      <c r="D127" s="45">
        <v>0.08495571459810124</v>
      </c>
    </row>
    <row r="128" spans="1:4" ht="15">
      <c r="A128" s="48" t="s">
        <v>263</v>
      </c>
      <c r="B128" s="49" t="s">
        <v>264</v>
      </c>
      <c r="C128" s="39">
        <v>0.059782751508738255</v>
      </c>
      <c r="D128" s="45">
        <v>0.059586139766278225</v>
      </c>
    </row>
    <row r="129" spans="1:4" ht="15">
      <c r="A129" s="48" t="s">
        <v>265</v>
      </c>
      <c r="B129" s="49" t="s">
        <v>266</v>
      </c>
      <c r="C129" s="39">
        <v>0.06912029087388288</v>
      </c>
      <c r="D129" s="45">
        <v>0.06946308439217339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138</v>
      </c>
      <c r="D21" s="12">
        <v>137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249</v>
      </c>
      <c r="D35" s="19">
        <v>248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179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160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250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193</v>
      </c>
      <c r="D21" s="12">
        <v>192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297</v>
      </c>
      <c r="D22" s="13">
        <v>295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387</v>
      </c>
      <c r="D35" s="19">
        <v>385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289</v>
      </c>
      <c r="D36" s="19">
        <v>288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314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378</v>
      </c>
      <c r="D47" s="19">
        <v>377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222</v>
      </c>
      <c r="D48" s="19">
        <v>221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297</v>
      </c>
      <c r="D49" s="19">
        <v>296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192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420</v>
      </c>
      <c r="D57" s="19">
        <v>418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285</v>
      </c>
      <c r="D58" s="19">
        <v>284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307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214</v>
      </c>
      <c r="D65" s="25">
        <v>216</v>
      </c>
      <c r="E65" s="26">
        <v>218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384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910</v>
      </c>
      <c r="C5" s="64">
        <v>0.12871259223111928</v>
      </c>
      <c r="D5" s="40">
        <v>0.12872870640624487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0.20334594876580778</v>
      </c>
      <c r="D6" s="45">
        <v>0.2024011266656633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0.32151817553392886</v>
      </c>
      <c r="D7" s="50">
        <v>0.32002428062386873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0.427164108534677</v>
      </c>
      <c r="D8" s="50">
        <v>0.4257688640632304</v>
      </c>
      <c r="E8" s="51">
        <v>0</v>
      </c>
      <c r="F8" s="52">
        <v>0</v>
      </c>
    </row>
    <row r="9" spans="1:6" ht="15">
      <c r="A9" s="48" t="s">
        <v>391</v>
      </c>
      <c r="B9" s="49" t="s">
        <v>911</v>
      </c>
      <c r="C9" s="39">
        <v>0.4072747323082037</v>
      </c>
      <c r="D9" s="50">
        <v>0.4059597501272063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0.08621611682322822</v>
      </c>
      <c r="D10" s="50">
        <v>0.0858528467479166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0.19076065749282806</v>
      </c>
      <c r="D11" s="50">
        <v>0.19067424551101816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0.14695404212594185</v>
      </c>
      <c r="D12" s="50">
        <v>0.1462396806878355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0.1344071571943985</v>
      </c>
      <c r="D13" s="50">
        <v>0.13442345246464996</v>
      </c>
      <c r="E13" s="51">
        <v>0</v>
      </c>
      <c r="F13" s="52">
        <v>0</v>
      </c>
    </row>
    <row r="14" spans="1:6" ht="15">
      <c r="A14" s="48" t="s">
        <v>400</v>
      </c>
      <c r="B14" s="49" t="s">
        <v>913</v>
      </c>
      <c r="C14" s="39">
        <v>0.1176393596263403</v>
      </c>
      <c r="D14" s="50">
        <v>0.11715467162488984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0.1722982869591452</v>
      </c>
      <c r="D15" s="50">
        <v>0.17232628225888033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0.10996712407976623</v>
      </c>
      <c r="D16" s="50">
        <v>0.10998437979315283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0.12963350523303213</v>
      </c>
      <c r="D17" s="50">
        <v>0.12965552090117052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0.11959943940242079</v>
      </c>
      <c r="D18" s="50">
        <v>0.11912747063745827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0.10199920044538438</v>
      </c>
      <c r="D19" s="50">
        <v>0.1015122299099145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0.30610743003380014</v>
      </c>
      <c r="D20" s="50">
        <v>0.30602070261946557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0.07782992135029161</v>
      </c>
      <c r="D21" s="50">
        <v>0.07771424369766532</v>
      </c>
      <c r="E21" s="51">
        <v>0</v>
      </c>
      <c r="F21" s="52">
        <v>0</v>
      </c>
    </row>
    <row r="22" spans="1:6" ht="15">
      <c r="A22" s="48" t="s">
        <v>413</v>
      </c>
      <c r="B22" s="49" t="s">
        <v>914</v>
      </c>
      <c r="C22" s="39">
        <v>0.10461090280960175</v>
      </c>
      <c r="D22" s="50">
        <v>0.10461290634265086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0.1401868515844616</v>
      </c>
      <c r="D23" s="50">
        <v>0.1395128836832536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0.4740055910855293</v>
      </c>
      <c r="D24" s="50">
        <v>0.4736269574356031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0.10165172226491928</v>
      </c>
      <c r="D25" s="50">
        <v>0.10346064559186668</v>
      </c>
      <c r="E25" s="51">
        <v>0</v>
      </c>
      <c r="F25" s="52">
        <v>0</v>
      </c>
    </row>
    <row r="26" spans="1:6" ht="15">
      <c r="A26" s="48" t="s">
        <v>420</v>
      </c>
      <c r="B26" s="49" t="s">
        <v>915</v>
      </c>
      <c r="C26" s="39">
        <v>0.08156035449187765</v>
      </c>
      <c r="D26" s="50">
        <v>0.08155844163200553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0.13095592712730367</v>
      </c>
      <c r="D27" s="50">
        <v>0.13042268589453598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0.3521368149571368</v>
      </c>
      <c r="D28" s="50">
        <v>0.3520652921738705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0.11549794359048156</v>
      </c>
      <c r="D29" s="50">
        <v>0.1150438496363377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0.11547357749150344</v>
      </c>
      <c r="D30" s="50">
        <v>0.11550389277239712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0.11137244006947052</v>
      </c>
      <c r="D31" s="50">
        <v>0.1110669000377865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0.17236288915160433</v>
      </c>
      <c r="D32" s="50">
        <v>0.1708954504009863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0.20452808951734563</v>
      </c>
      <c r="D33" s="50">
        <v>0.20392964542662326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0.12122600620097185</v>
      </c>
      <c r="D34" s="50">
        <v>0.12067473339925866</v>
      </c>
      <c r="E34" s="51">
        <v>0</v>
      </c>
      <c r="F34" s="52">
        <v>0</v>
      </c>
    </row>
    <row r="35" spans="1:6" ht="15">
      <c r="A35" s="48" t="s">
        <v>436</v>
      </c>
      <c r="B35" s="57" t="s">
        <v>917</v>
      </c>
      <c r="C35" s="39">
        <v>0.064687930625895</v>
      </c>
      <c r="D35" s="50">
        <v>0.06436676902113027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0.1239240837075877</v>
      </c>
      <c r="D36" s="50">
        <v>0.1233165010498993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0.11157983622924408</v>
      </c>
      <c r="D37" s="50">
        <v>0.11219947467847259</v>
      </c>
      <c r="E37" s="51">
        <v>0</v>
      </c>
      <c r="F37" s="52">
        <v>0</v>
      </c>
    </row>
    <row r="38" spans="1:6" ht="15">
      <c r="A38" s="48" t="s">
        <v>441</v>
      </c>
      <c r="B38" s="49" t="s">
        <v>918</v>
      </c>
      <c r="C38" s="39">
        <v>0.11891388875425733</v>
      </c>
      <c r="D38" s="50">
        <v>0.11904890161782114</v>
      </c>
      <c r="E38" s="51">
        <v>0</v>
      </c>
      <c r="F38" s="52">
        <v>1</v>
      </c>
    </row>
    <row r="39" spans="1:6" ht="15">
      <c r="A39" s="48" t="s">
        <v>443</v>
      </c>
      <c r="B39" s="49" t="s">
        <v>444</v>
      </c>
      <c r="C39" s="39">
        <v>0.17019011034194</v>
      </c>
      <c r="D39" s="50">
        <v>0.1702161500262958</v>
      </c>
      <c r="E39" s="51">
        <v>0</v>
      </c>
      <c r="F39" s="52">
        <v>0</v>
      </c>
    </row>
    <row r="40" spans="1:6" ht="15">
      <c r="A40" s="48" t="s">
        <v>445</v>
      </c>
      <c r="B40" s="49" t="s">
        <v>195</v>
      </c>
      <c r="C40" s="39">
        <v>0.09907579756619807</v>
      </c>
      <c r="D40" s="50">
        <v>0.09861018511563989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0.17173470223109313</v>
      </c>
      <c r="D41" s="50">
        <v>0.17093547471084033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0.23662574478278123</v>
      </c>
      <c r="D42" s="50">
        <v>0.23664654737934077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0.1023725547681022</v>
      </c>
      <c r="D43" s="50">
        <v>0.10371607255157697</v>
      </c>
      <c r="E43" s="51">
        <v>0</v>
      </c>
      <c r="F43" s="52">
        <v>0</v>
      </c>
    </row>
    <row r="44" spans="1:6" ht="15">
      <c r="A44" s="48" t="s">
        <v>452</v>
      </c>
      <c r="B44" s="49" t="s">
        <v>919</v>
      </c>
      <c r="C44" s="39">
        <v>0.09091425651189781</v>
      </c>
      <c r="D44" s="50">
        <v>0.09080561790390963</v>
      </c>
      <c r="E44" s="51">
        <v>0</v>
      </c>
      <c r="F44" s="52">
        <v>0</v>
      </c>
    </row>
    <row r="45" spans="1:6" ht="15">
      <c r="A45" s="48" t="s">
        <v>453</v>
      </c>
      <c r="B45" s="49" t="s">
        <v>920</v>
      </c>
      <c r="C45" s="39">
        <v>0.07896996163666786</v>
      </c>
      <c r="D45" s="50">
        <v>0.07865891595132388</v>
      </c>
      <c r="E45" s="51">
        <v>0</v>
      </c>
      <c r="F45" s="52">
        <v>0</v>
      </c>
    </row>
    <row r="46" spans="1:6" ht="15">
      <c r="A46" s="48" t="s">
        <v>454</v>
      </c>
      <c r="B46" s="49" t="s">
        <v>256</v>
      </c>
      <c r="C46" s="39">
        <v>0.15914609424968276</v>
      </c>
      <c r="D46" s="50">
        <v>0.1583634232245985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0.26286844657375613</v>
      </c>
      <c r="D47" s="50">
        <v>0.2615471638714947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0.18183522661368723</v>
      </c>
      <c r="D48" s="50">
        <v>0.18183251747179216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0.092953055706034</v>
      </c>
      <c r="D49" s="50">
        <v>0.09295646593686634</v>
      </c>
      <c r="E49" s="51">
        <v>0</v>
      </c>
      <c r="F49" s="52">
        <v>0</v>
      </c>
    </row>
    <row r="50" spans="1:6" ht="15">
      <c r="A50" s="48" t="s">
        <v>461</v>
      </c>
      <c r="B50" s="57" t="s">
        <v>268</v>
      </c>
      <c r="C50" s="39">
        <v>0.15422976165223162</v>
      </c>
      <c r="D50" s="50">
        <v>0.1534621756981282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0.07777843457876142</v>
      </c>
      <c r="D51" s="50">
        <v>0.07739783650331945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0.11428428913298373</v>
      </c>
      <c r="D52" s="50">
        <v>0.11429073776542568</v>
      </c>
      <c r="E52" s="51">
        <v>0</v>
      </c>
      <c r="F52" s="52">
        <v>0</v>
      </c>
    </row>
    <row r="53" spans="1:6" ht="15">
      <c r="A53" s="48" t="s">
        <v>466</v>
      </c>
      <c r="B53" s="49" t="s">
        <v>921</v>
      </c>
      <c r="C53" s="39">
        <v>0.08535796434748436</v>
      </c>
      <c r="D53" s="50">
        <v>0.08495571459810124</v>
      </c>
      <c r="E53" s="51">
        <v>0</v>
      </c>
      <c r="F53" s="52">
        <v>0</v>
      </c>
    </row>
    <row r="54" spans="1:6" ht="15">
      <c r="A54" s="48" t="s">
        <v>467</v>
      </c>
      <c r="B54" s="49" t="s">
        <v>312</v>
      </c>
      <c r="C54" s="39">
        <v>0.09434367387354164</v>
      </c>
      <c r="D54" s="50">
        <v>0.0943497863380299</v>
      </c>
      <c r="E54" s="51">
        <v>0</v>
      </c>
      <c r="F54" s="52">
        <v>0</v>
      </c>
    </row>
    <row r="55" spans="1:6" ht="15">
      <c r="A55" s="48" t="s">
        <v>468</v>
      </c>
      <c r="B55" s="49" t="s">
        <v>922</v>
      </c>
      <c r="C55" s="39">
        <v>0.12877536401919176</v>
      </c>
      <c r="D55" s="50">
        <v>0.12819520040089494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0.13469301726318408</v>
      </c>
      <c r="D56" s="50">
        <v>0.1347066648736748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0.1353769478928008</v>
      </c>
      <c r="D57" s="50">
        <v>0.13473213272668294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0.1834663291680853</v>
      </c>
      <c r="D58" s="50">
        <v>0.1834786829908919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0.26540723518920906</v>
      </c>
      <c r="D59" s="50">
        <v>0.2641612773580594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0.14915136765802303</v>
      </c>
      <c r="D60" s="50">
        <v>0.1488808814456692</v>
      </c>
      <c r="E60" s="51">
        <v>0</v>
      </c>
      <c r="F60" s="52">
        <v>0</v>
      </c>
    </row>
    <row r="61" spans="1:6" ht="15">
      <c r="A61" s="48" t="s">
        <v>479</v>
      </c>
      <c r="B61" s="49" t="s">
        <v>367</v>
      </c>
      <c r="C61" s="79">
        <v>0.2348064462988554</v>
      </c>
      <c r="D61" s="58">
        <v>0.23386842346529765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0.13247848791674893</v>
      </c>
      <c r="D62" s="58">
        <v>0.13172996817438268</v>
      </c>
      <c r="E62" s="51">
        <v>0</v>
      </c>
      <c r="F62" s="52">
        <v>0</v>
      </c>
    </row>
    <row r="63" spans="1:6" ht="15">
      <c r="A63" s="48" t="s">
        <v>482</v>
      </c>
      <c r="B63" s="49" t="s">
        <v>89</v>
      </c>
      <c r="C63" s="79">
        <v>0.10030368840400028</v>
      </c>
      <c r="D63" s="58">
        <v>0.10078870537422614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0.2608909828337898</v>
      </c>
      <c r="D64" s="58">
        <v>0.25958282525172055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0.14743523938202746</v>
      </c>
      <c r="D65" s="58">
        <v>0.14674180047831864</v>
      </c>
      <c r="E65" s="51">
        <v>0</v>
      </c>
      <c r="F65" s="52">
        <v>0</v>
      </c>
    </row>
    <row r="66" spans="1:6" ht="15">
      <c r="A66" s="48" t="s">
        <v>487</v>
      </c>
      <c r="B66" s="49" t="s">
        <v>488</v>
      </c>
      <c r="C66" s="39">
        <v>0.1420765481424697</v>
      </c>
      <c r="D66" s="58">
        <v>0.14171276836614982</v>
      </c>
      <c r="E66" s="51">
        <v>0</v>
      </c>
      <c r="F66" s="52">
        <v>0</v>
      </c>
    </row>
    <row r="67" spans="1:6" ht="15">
      <c r="A67" s="48" t="s">
        <v>489</v>
      </c>
      <c r="B67" s="53" t="s">
        <v>924</v>
      </c>
      <c r="C67" s="39">
        <v>0.07554264644424008</v>
      </c>
      <c r="D67" s="50">
        <v>0.07561951592286918</v>
      </c>
      <c r="E67" s="51">
        <v>0</v>
      </c>
      <c r="F67" s="52">
        <v>0</v>
      </c>
    </row>
    <row r="68" spans="1:6" ht="15">
      <c r="A68" s="48" t="s">
        <v>490</v>
      </c>
      <c r="B68" s="49" t="s">
        <v>318</v>
      </c>
      <c r="C68" s="39">
        <v>0.17583216959545284</v>
      </c>
      <c r="D68" s="50">
        <v>0.1749603947297977</v>
      </c>
      <c r="E68" s="51">
        <v>0</v>
      </c>
      <c r="F68" s="52">
        <v>0</v>
      </c>
    </row>
    <row r="69" spans="1:6" ht="15">
      <c r="A69" s="48" t="s">
        <v>491</v>
      </c>
      <c r="B69" s="49" t="s">
        <v>925</v>
      </c>
      <c r="C69" s="39">
        <v>0.06636084905279285</v>
      </c>
      <c r="D69" s="50">
        <v>0.06643888939283005</v>
      </c>
      <c r="E69" s="51">
        <v>0</v>
      </c>
      <c r="F69" s="52">
        <v>0</v>
      </c>
    </row>
    <row r="70" spans="1:6" ht="15">
      <c r="A70" s="48" t="s">
        <v>492</v>
      </c>
      <c r="B70" s="49" t="s">
        <v>926</v>
      </c>
      <c r="C70" s="39">
        <v>0.08046234379352407</v>
      </c>
      <c r="D70" s="50">
        <v>0.08046511875733575</v>
      </c>
      <c r="E70" s="51">
        <v>0</v>
      </c>
      <c r="F70" s="52">
        <v>0</v>
      </c>
    </row>
    <row r="71" spans="1:6" ht="15">
      <c r="A71" s="48" t="s">
        <v>493</v>
      </c>
      <c r="B71" s="49" t="s">
        <v>310</v>
      </c>
      <c r="C71" s="39">
        <v>0.2259816670913468</v>
      </c>
      <c r="D71" s="50">
        <v>0.22503824812229045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0.09624434039023298</v>
      </c>
      <c r="D72" s="50">
        <v>0.0957659067541625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0.2487350375668611</v>
      </c>
      <c r="D73" s="50">
        <v>0.24875657095502537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0.07371661542735357</v>
      </c>
      <c r="D74" s="50">
        <v>0.07335563162076891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0.1122374949975176</v>
      </c>
      <c r="D75" s="50">
        <v>0.11172790915572901</v>
      </c>
      <c r="E75" s="51">
        <v>0</v>
      </c>
      <c r="F75" s="52">
        <v>0</v>
      </c>
    </row>
    <row r="76" spans="1:6" ht="15">
      <c r="A76" s="48" t="s">
        <v>502</v>
      </c>
      <c r="B76" s="80" t="s">
        <v>927</v>
      </c>
      <c r="C76" s="39">
        <v>0.10355560954147032</v>
      </c>
      <c r="D76" s="50">
        <v>0.10328888667261502</v>
      </c>
      <c r="E76" s="51">
        <v>0</v>
      </c>
      <c r="F76" s="52">
        <v>0</v>
      </c>
    </row>
    <row r="77" spans="1:6" ht="15">
      <c r="A77" s="48" t="s">
        <v>503</v>
      </c>
      <c r="B77" s="80" t="s">
        <v>223</v>
      </c>
      <c r="C77" s="39">
        <v>0.07972518852167167</v>
      </c>
      <c r="D77" s="50">
        <v>0.07945138745733975</v>
      </c>
      <c r="E77" s="51">
        <v>0</v>
      </c>
      <c r="F77" s="52">
        <v>0</v>
      </c>
    </row>
    <row r="78" spans="1:6" ht="15">
      <c r="A78" s="48" t="s">
        <v>504</v>
      </c>
      <c r="B78" s="49" t="s">
        <v>505</v>
      </c>
      <c r="C78" s="39">
        <v>0.10763617448303955</v>
      </c>
      <c r="D78" s="50">
        <v>0.10709726703851458</v>
      </c>
      <c r="E78" s="51">
        <v>0</v>
      </c>
      <c r="F78" s="52">
        <v>0</v>
      </c>
    </row>
    <row r="79" spans="1:6" ht="15">
      <c r="A79" s="48" t="s">
        <v>506</v>
      </c>
      <c r="B79" s="49" t="s">
        <v>225</v>
      </c>
      <c r="C79" s="39">
        <v>0.21057237825461983</v>
      </c>
      <c r="D79" s="50">
        <v>0.2095823902687212</v>
      </c>
      <c r="E79" s="51">
        <v>0</v>
      </c>
      <c r="F79" s="52">
        <v>0</v>
      </c>
    </row>
    <row r="80" spans="1:6" ht="15">
      <c r="A80" s="48" t="s">
        <v>507</v>
      </c>
      <c r="B80" s="49" t="s">
        <v>928</v>
      </c>
      <c r="C80" s="39">
        <v>0.19534973568423855</v>
      </c>
      <c r="D80" s="50">
        <v>0.19465045913098714</v>
      </c>
      <c r="E80" s="51">
        <v>0</v>
      </c>
      <c r="F80" s="52">
        <v>1</v>
      </c>
    </row>
    <row r="81" spans="1:6" ht="15">
      <c r="A81" s="48" t="s">
        <v>509</v>
      </c>
      <c r="B81" s="49" t="s">
        <v>510</v>
      </c>
      <c r="C81" s="39">
        <v>0.10337677755753484</v>
      </c>
      <c r="D81" s="50">
        <v>0.10436882703186567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0.2863367905072568</v>
      </c>
      <c r="D82" s="50">
        <v>0.2864667240087714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0.1191184014776793</v>
      </c>
      <c r="D83" s="50">
        <v>0.11851983175065357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0.08525146503402087</v>
      </c>
      <c r="D84" s="50">
        <v>0.08492028693607341</v>
      </c>
      <c r="E84" s="51">
        <v>0</v>
      </c>
      <c r="F84" s="52">
        <v>0</v>
      </c>
    </row>
    <row r="85" spans="1:6" ht="15">
      <c r="A85" s="48" t="s">
        <v>517</v>
      </c>
      <c r="B85" s="49" t="s">
        <v>91</v>
      </c>
      <c r="C85" s="39">
        <v>0.07587828868297665</v>
      </c>
      <c r="D85" s="50">
        <v>0.07588310299907666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0.1501521988092671</v>
      </c>
      <c r="D86" s="50">
        <v>0.1495698238852707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0.19024864195554128</v>
      </c>
      <c r="D87" s="50">
        <v>0.19026115093234997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0.1079998677738665</v>
      </c>
      <c r="D88" s="50">
        <v>0.10799989412738221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0.09831574093702404</v>
      </c>
      <c r="D89" s="50">
        <v>0.09852893296670076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0.22249385473631364</v>
      </c>
      <c r="D90" s="50">
        <v>0.22147411038875028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0.184277691813931</v>
      </c>
      <c r="D91" s="50">
        <v>0.18428746815877642</v>
      </c>
      <c r="E91" s="51">
        <v>0</v>
      </c>
      <c r="F91" s="52">
        <v>0</v>
      </c>
    </row>
    <row r="92" spans="1:6" ht="15">
      <c r="A92" s="48" t="s">
        <v>530</v>
      </c>
      <c r="B92" s="53" t="s">
        <v>929</v>
      </c>
      <c r="C92" s="39">
        <v>0.19870547819585035</v>
      </c>
      <c r="D92" s="50">
        <v>0.1987131265866722</v>
      </c>
      <c r="E92" s="51">
        <v>0</v>
      </c>
      <c r="F92" s="52">
        <v>1</v>
      </c>
    </row>
    <row r="93" spans="1:6" ht="15">
      <c r="A93" s="48" t="s">
        <v>532</v>
      </c>
      <c r="B93" s="53" t="s">
        <v>95</v>
      </c>
      <c r="C93" s="39">
        <v>0.12130479409837473</v>
      </c>
      <c r="D93" s="50">
        <v>0.12131165470291143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0.17218066381640668</v>
      </c>
      <c r="D94" s="50">
        <v>0.17136802464066744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0.18424090969398102</v>
      </c>
      <c r="D95" s="50">
        <v>0.18427167385486776</v>
      </c>
      <c r="E95" s="51">
        <v>0</v>
      </c>
      <c r="F95" s="52">
        <v>0</v>
      </c>
    </row>
    <row r="96" spans="1:6" ht="15">
      <c r="A96" s="48" t="s">
        <v>537</v>
      </c>
      <c r="B96" s="49" t="s">
        <v>142</v>
      </c>
      <c r="C96" s="39">
        <v>0.06558028285467118</v>
      </c>
      <c r="D96" s="50">
        <v>0.06529041149767514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0.0881809452815143</v>
      </c>
      <c r="D97" s="50">
        <v>0.08775846958416697</v>
      </c>
      <c r="E97" s="51">
        <v>0</v>
      </c>
      <c r="F97" s="52">
        <v>0</v>
      </c>
    </row>
    <row r="98" spans="1:6" ht="15">
      <c r="A98" s="48" t="s">
        <v>540</v>
      </c>
      <c r="B98" s="49" t="s">
        <v>93</v>
      </c>
      <c r="C98" s="39">
        <v>0.09418735978263279</v>
      </c>
      <c r="D98" s="50">
        <v>0.09386940407657943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0.17296458500355297</v>
      </c>
      <c r="D99" s="50">
        <v>0.17288323953500978</v>
      </c>
      <c r="E99" s="51">
        <v>0</v>
      </c>
      <c r="F99" s="52">
        <v>0</v>
      </c>
    </row>
    <row r="100" spans="1:6" ht="15">
      <c r="A100" s="48" t="s">
        <v>541</v>
      </c>
      <c r="B100" s="49" t="s">
        <v>543</v>
      </c>
      <c r="C100" s="39">
        <v>0.2734810215785151</v>
      </c>
      <c r="D100" s="50">
        <v>0.2733524030995501</v>
      </c>
      <c r="E100" s="51">
        <v>1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0.21574414804342862</v>
      </c>
      <c r="D101" s="50">
        <v>0.21499110881432046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0.18556783953624542</v>
      </c>
      <c r="D102" s="50">
        <v>0.1855664938855781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0.317966697752166</v>
      </c>
      <c r="D103" s="50">
        <v>0.31645279341082544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0.09980417912991088</v>
      </c>
      <c r="D104" s="50">
        <v>0.09933286062661917</v>
      </c>
      <c r="E104" s="51">
        <v>0</v>
      </c>
      <c r="F104" s="52">
        <v>0</v>
      </c>
    </row>
    <row r="105" spans="1:6" ht="15">
      <c r="A105" s="48" t="s">
        <v>552</v>
      </c>
      <c r="B105" s="49" t="s">
        <v>323</v>
      </c>
      <c r="C105" s="39">
        <v>0.11212129885907934</v>
      </c>
      <c r="D105" s="50">
        <v>0.11225831194975118</v>
      </c>
      <c r="E105" s="51">
        <v>0</v>
      </c>
      <c r="F105" s="52">
        <v>0</v>
      </c>
    </row>
    <row r="106" spans="1:6" ht="15">
      <c r="A106" s="48" t="s">
        <v>553</v>
      </c>
      <c r="B106" s="49" t="s">
        <v>152</v>
      </c>
      <c r="C106" s="39">
        <v>0.20417310777892522</v>
      </c>
      <c r="D106" s="50">
        <v>0.2041895226865941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106</v>
      </c>
      <c r="C107" s="39">
        <v>0.10560387620562771</v>
      </c>
      <c r="D107" s="50">
        <v>0.10561414918266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0.19363823299033675</v>
      </c>
      <c r="D108" s="50">
        <v>0.19365566980379606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0.15275887502195967</v>
      </c>
      <c r="D109" s="50">
        <v>0.1520007779132273</v>
      </c>
      <c r="E109" s="51">
        <v>0</v>
      </c>
      <c r="F109" s="52">
        <v>0</v>
      </c>
    </row>
    <row r="110" spans="1:6" ht="15">
      <c r="A110" s="48" t="s">
        <v>559</v>
      </c>
      <c r="B110" s="57" t="s">
        <v>104</v>
      </c>
      <c r="C110" s="39">
        <v>0.06525636528693628</v>
      </c>
      <c r="D110" s="50">
        <v>0.06497208848649752</v>
      </c>
      <c r="E110" s="51">
        <v>0</v>
      </c>
      <c r="F110" s="52">
        <v>0</v>
      </c>
    </row>
    <row r="111" spans="1:6" ht="15">
      <c r="A111" s="48" t="s">
        <v>560</v>
      </c>
      <c r="B111" s="49" t="s">
        <v>160</v>
      </c>
      <c r="C111" s="39">
        <v>0.09916784450621927</v>
      </c>
      <c r="D111" s="50">
        <v>0.10276407902277818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0.20065359891260873</v>
      </c>
      <c r="D112" s="50">
        <v>0.199765274312405</v>
      </c>
      <c r="E112" s="51">
        <v>0</v>
      </c>
      <c r="F112" s="52">
        <v>0</v>
      </c>
    </row>
    <row r="113" spans="1:6" ht="15">
      <c r="A113" s="48" t="s">
        <v>563</v>
      </c>
      <c r="B113" s="49" t="s">
        <v>930</v>
      </c>
      <c r="C113" s="39">
        <v>0.12407293577865414</v>
      </c>
      <c r="D113" s="50">
        <v>0.12407998805673465</v>
      </c>
      <c r="E113" s="51">
        <v>0</v>
      </c>
      <c r="F113" s="52">
        <v>1</v>
      </c>
    </row>
    <row r="114" spans="1:6" ht="15">
      <c r="A114" s="48" t="s">
        <v>565</v>
      </c>
      <c r="B114" s="49" t="s">
        <v>566</v>
      </c>
      <c r="C114" s="39">
        <v>0.1984547326252913</v>
      </c>
      <c r="D114" s="50">
        <v>0.19746293519270552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0.2624127281419812</v>
      </c>
      <c r="D115" s="50">
        <v>0.26237999983071175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0.12374240872055571</v>
      </c>
      <c r="D116" s="50">
        <v>0.1235894394968785</v>
      </c>
      <c r="E116" s="51">
        <v>0</v>
      </c>
      <c r="F116" s="52">
        <v>0</v>
      </c>
    </row>
    <row r="117" spans="1:6" ht="15">
      <c r="A117" s="48" t="s">
        <v>571</v>
      </c>
      <c r="B117" s="49" t="s">
        <v>931</v>
      </c>
      <c r="C117" s="39">
        <v>0.07752732895746635</v>
      </c>
      <c r="D117" s="50">
        <v>0.07753182018526777</v>
      </c>
      <c r="E117" s="51">
        <v>0</v>
      </c>
      <c r="F117" s="52">
        <v>0</v>
      </c>
    </row>
    <row r="118" spans="1:6" ht="15">
      <c r="A118" s="48" t="s">
        <v>572</v>
      </c>
      <c r="B118" s="49" t="s">
        <v>932</v>
      </c>
      <c r="C118" s="39">
        <v>0.1280254093737108</v>
      </c>
      <c r="D118" s="50">
        <v>0.12770715994309736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0.19611290433372286</v>
      </c>
      <c r="D119" s="50">
        <v>0.1960859350672486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0.07957536347661583</v>
      </c>
      <c r="D120" s="50">
        <v>0.07923292203698952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0.0893298799540159</v>
      </c>
      <c r="D121" s="50">
        <v>0.08916714301233414</v>
      </c>
      <c r="E121" s="51">
        <v>0</v>
      </c>
      <c r="F121" s="52">
        <v>0</v>
      </c>
    </row>
    <row r="122" spans="1:6" ht="15">
      <c r="A122" s="48" t="s">
        <v>580</v>
      </c>
      <c r="B122" s="49" t="s">
        <v>114</v>
      </c>
      <c r="C122" s="39">
        <v>0.06034520728398103</v>
      </c>
      <c r="D122" s="50">
        <v>0.06017101476855625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0.17210577084368003</v>
      </c>
      <c r="D123" s="50">
        <v>0.17212046450344715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0.1294581862877087</v>
      </c>
      <c r="D124" s="50">
        <v>0.12947769159248843</v>
      </c>
      <c r="E124" s="51">
        <v>0</v>
      </c>
      <c r="F124" s="52">
        <v>0</v>
      </c>
    </row>
    <row r="125" spans="1:6" ht="15">
      <c r="A125" s="48" t="s">
        <v>585</v>
      </c>
      <c r="B125" s="49" t="s">
        <v>377</v>
      </c>
      <c r="C125" s="39">
        <v>0.3836100010301299</v>
      </c>
      <c r="D125" s="50">
        <v>0.38361837282443306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0.2246572492336392</v>
      </c>
      <c r="D126" s="50">
        <v>0.2246935993149194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0.22600957711945985</v>
      </c>
      <c r="D127" s="50">
        <v>0.22519725415530545</v>
      </c>
      <c r="E127" s="51">
        <v>0</v>
      </c>
      <c r="F127" s="52">
        <v>0</v>
      </c>
    </row>
    <row r="128" spans="1:6" ht="15">
      <c r="A128" s="48" t="s">
        <v>590</v>
      </c>
      <c r="B128" s="81" t="s">
        <v>148</v>
      </c>
      <c r="C128" s="39">
        <v>0.1691882130433743</v>
      </c>
      <c r="D128" s="50">
        <v>0.16918206525099216</v>
      </c>
      <c r="E128" s="51">
        <v>0</v>
      </c>
      <c r="F128" s="52">
        <v>0</v>
      </c>
    </row>
    <row r="129" spans="1:6" ht="15">
      <c r="A129" s="48" t="s">
        <v>590</v>
      </c>
      <c r="B129" s="53" t="s">
        <v>591</v>
      </c>
      <c r="C129" s="39">
        <v>0.2675100532354355</v>
      </c>
      <c r="D129" s="50">
        <v>0.26750033272218077</v>
      </c>
      <c r="E129" s="51">
        <v>1</v>
      </c>
      <c r="F129" s="52">
        <v>0</v>
      </c>
    </row>
    <row r="130" spans="1:6" ht="15">
      <c r="A130" s="48" t="s">
        <v>592</v>
      </c>
      <c r="B130" s="49" t="s">
        <v>935</v>
      </c>
      <c r="C130" s="39">
        <v>0.2967465800979375</v>
      </c>
      <c r="D130" s="50">
        <v>0.2952423516076518</v>
      </c>
      <c r="E130" s="51">
        <v>0</v>
      </c>
      <c r="F130" s="52">
        <v>0</v>
      </c>
    </row>
    <row r="131" spans="1:6" ht="15">
      <c r="A131" s="48" t="s">
        <v>594</v>
      </c>
      <c r="B131" s="49" t="s">
        <v>936</v>
      </c>
      <c r="C131" s="39">
        <v>0.29529879745425164</v>
      </c>
      <c r="D131" s="50">
        <v>0.2938013535568292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937</v>
      </c>
      <c r="C132" s="39">
        <v>0.28706272983044073</v>
      </c>
      <c r="D132" s="50">
        <v>0.28565188451922735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0.05113780814404122</v>
      </c>
      <c r="D133" s="50">
        <v>0.050907018560974925</v>
      </c>
      <c r="E133" s="51">
        <v>0</v>
      </c>
      <c r="F133" s="52">
        <v>0</v>
      </c>
    </row>
    <row r="134" spans="1:6" ht="15">
      <c r="A134" s="48" t="s">
        <v>600</v>
      </c>
      <c r="B134" s="49" t="s">
        <v>126</v>
      </c>
      <c r="C134" s="39">
        <v>0.12491796595913646</v>
      </c>
      <c r="D134" s="50">
        <v>0.12429377297825235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938</v>
      </c>
      <c r="C135" s="39">
        <v>0.06097309136652934</v>
      </c>
      <c r="D135" s="50">
        <v>0.060807756690094666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0.11164377852035413</v>
      </c>
      <c r="D136" s="50">
        <v>0.11201402111508559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940</v>
      </c>
      <c r="C137" s="39">
        <v>0.07718075428792394</v>
      </c>
      <c r="D137" s="50">
        <v>0.0773272953423719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0.14958847117994445</v>
      </c>
      <c r="D138" s="50">
        <v>0.14890117872266953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941</v>
      </c>
      <c r="C139" s="39">
        <v>0.08719234195139867</v>
      </c>
      <c r="D139" s="50">
        <v>0.0869158264053657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0.18882411111546593</v>
      </c>
      <c r="D140" s="50">
        <v>0.18883814792961004</v>
      </c>
      <c r="E140" s="51">
        <v>0</v>
      </c>
      <c r="F140" s="52">
        <v>0</v>
      </c>
    </row>
    <row r="141" spans="1:6" ht="15">
      <c r="A141" s="48" t="s">
        <v>610</v>
      </c>
      <c r="B141" s="49" t="s">
        <v>942</v>
      </c>
      <c r="C141" s="39">
        <v>0.1546784200003598</v>
      </c>
      <c r="D141" s="50">
        <v>0.15438763683643922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0.08946292401936114</v>
      </c>
      <c r="D142" s="50">
        <v>0.09239171117372699</v>
      </c>
      <c r="E142" s="51">
        <v>0</v>
      </c>
      <c r="F142" s="52">
        <v>0</v>
      </c>
    </row>
    <row r="143" spans="1:6" ht="15">
      <c r="A143" s="48" t="s">
        <v>613</v>
      </c>
      <c r="B143" s="49" t="s">
        <v>178</v>
      </c>
      <c r="C143" s="39">
        <v>0.1598228904621421</v>
      </c>
      <c r="D143" s="50">
        <v>0.15928070341288703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0.1491663067333988</v>
      </c>
      <c r="D144" s="50">
        <v>0.14849353189508877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0.2907681748649225</v>
      </c>
      <c r="D145" s="50">
        <v>0.29073662372653825</v>
      </c>
      <c r="E145" s="51">
        <v>0</v>
      </c>
      <c r="F145" s="52">
        <v>0</v>
      </c>
    </row>
    <row r="146" spans="1:6" ht="15">
      <c r="A146" s="48" t="s">
        <v>618</v>
      </c>
      <c r="B146" s="49" t="s">
        <v>619</v>
      </c>
      <c r="C146" s="39">
        <v>0.533552787391322</v>
      </c>
      <c r="D146" s="50">
        <v>0.5308974459798509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0.10435357262934164</v>
      </c>
      <c r="D147" s="50">
        <v>0.10438620048950835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130</v>
      </c>
      <c r="C148" s="39">
        <v>0.16085333625620066</v>
      </c>
      <c r="D148" s="50">
        <v>0.16088596338044278</v>
      </c>
      <c r="E148" s="51">
        <v>0</v>
      </c>
      <c r="F148" s="52">
        <v>0</v>
      </c>
    </row>
    <row r="149" spans="1:6" ht="15">
      <c r="A149" s="48" t="s">
        <v>623</v>
      </c>
      <c r="B149" s="49" t="s">
        <v>624</v>
      </c>
      <c r="C149" s="39">
        <v>0.22181054477554052</v>
      </c>
      <c r="D149" s="50">
        <v>0.22072993340242061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132</v>
      </c>
      <c r="C150" s="39">
        <v>0.14603497611480526</v>
      </c>
      <c r="D150" s="50">
        <v>0.14535903820658805</v>
      </c>
      <c r="E150" s="51">
        <v>0</v>
      </c>
      <c r="F150" s="52">
        <v>0</v>
      </c>
    </row>
    <row r="151" spans="1:6" ht="15">
      <c r="A151" s="48" t="s">
        <v>626</v>
      </c>
      <c r="B151" s="49" t="s">
        <v>128</v>
      </c>
      <c r="C151" s="39">
        <v>0.16259551708066244</v>
      </c>
      <c r="D151" s="50">
        <v>0.16259592006824633</v>
      </c>
      <c r="E151" s="51">
        <v>0</v>
      </c>
      <c r="F151" s="52">
        <v>0</v>
      </c>
    </row>
    <row r="152" spans="1:6" ht="15">
      <c r="A152" s="48" t="s">
        <v>627</v>
      </c>
      <c r="B152" s="49" t="s">
        <v>943</v>
      </c>
      <c r="C152" s="39">
        <v>0.1850205093068348</v>
      </c>
      <c r="D152" s="50">
        <v>0.18502463840712458</v>
      </c>
      <c r="E152" s="51">
        <v>0</v>
      </c>
      <c r="F152" s="52">
        <v>1</v>
      </c>
    </row>
    <row r="153" spans="1:6" ht="15">
      <c r="A153" s="48" t="s">
        <v>629</v>
      </c>
      <c r="B153" s="49" t="s">
        <v>630</v>
      </c>
      <c r="C153" s="39">
        <v>0.12762038540976473</v>
      </c>
      <c r="D153" s="50">
        <v>0.1281058435916978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0.05997812255552076</v>
      </c>
      <c r="D154" s="50">
        <v>0.05983430731960704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0.31356053684163054</v>
      </c>
      <c r="D155" s="50">
        <v>0.3135804491424705</v>
      </c>
      <c r="E155" s="51">
        <v>0</v>
      </c>
      <c r="F155" s="52">
        <v>0</v>
      </c>
    </row>
    <row r="156" spans="1:6" ht="15">
      <c r="A156" s="48" t="s">
        <v>635</v>
      </c>
      <c r="B156" s="49" t="s">
        <v>944</v>
      </c>
      <c r="C156" s="39">
        <v>0.09724458340913669</v>
      </c>
      <c r="D156" s="50">
        <v>0.09722022256425689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0.12496759480324587</v>
      </c>
      <c r="D157" s="50">
        <v>0.12498034467938904</v>
      </c>
      <c r="E157" s="51">
        <v>0</v>
      </c>
      <c r="F157" s="52">
        <v>0</v>
      </c>
    </row>
    <row r="158" spans="1:6" ht="15">
      <c r="A158" s="48" t="s">
        <v>639</v>
      </c>
      <c r="B158" s="49" t="s">
        <v>134</v>
      </c>
      <c r="C158" s="39">
        <v>0.11894060046316007</v>
      </c>
      <c r="D158" s="50">
        <v>0.12036809411041972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0.3562584426782002</v>
      </c>
      <c r="D159" s="50">
        <v>0.35585273719239907</v>
      </c>
      <c r="E159" s="51">
        <v>0</v>
      </c>
      <c r="F159" s="52">
        <v>0</v>
      </c>
    </row>
    <row r="160" spans="1:6" ht="15">
      <c r="A160" s="48" t="s">
        <v>642</v>
      </c>
      <c r="B160" s="49" t="s">
        <v>643</v>
      </c>
      <c r="C160" s="39">
        <v>0.13497323683697812</v>
      </c>
      <c r="D160" s="50">
        <v>0.13428902562910375</v>
      </c>
      <c r="E160" s="51">
        <v>0</v>
      </c>
      <c r="F160" s="52">
        <v>0</v>
      </c>
    </row>
    <row r="161" spans="1:6" ht="15">
      <c r="A161" s="61" t="s">
        <v>644</v>
      </c>
      <c r="B161" s="49" t="s">
        <v>140</v>
      </c>
      <c r="C161" s="39">
        <v>0.15738864569279673</v>
      </c>
      <c r="D161" s="50">
        <v>0.15738248347092307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0.1903099082528708</v>
      </c>
      <c r="D162" s="50">
        <v>0.18951495113631114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0.23012556017020197</v>
      </c>
      <c r="D163" s="50">
        <v>0.22961788193727256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0.14962356610123445</v>
      </c>
      <c r="D164" s="50">
        <v>0.14967844911891776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0.24237000451010995</v>
      </c>
      <c r="D165" s="50">
        <v>0.24113759369442694</v>
      </c>
      <c r="E165" s="51">
        <v>0</v>
      </c>
      <c r="F165" s="52">
        <v>0</v>
      </c>
    </row>
    <row r="166" spans="1:6" ht="15">
      <c r="A166" s="48" t="s">
        <v>654</v>
      </c>
      <c r="B166" s="49" t="s">
        <v>945</v>
      </c>
      <c r="C166" s="39">
        <v>0.11030577800006502</v>
      </c>
      <c r="D166" s="50">
        <v>0.11085647243139214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0.08170685167934273</v>
      </c>
      <c r="D167" s="50">
        <v>0.08171068461138868</v>
      </c>
      <c r="E167" s="51">
        <v>0</v>
      </c>
      <c r="F167" s="52">
        <v>0</v>
      </c>
    </row>
    <row r="168" spans="1:6" ht="15">
      <c r="A168" s="48" t="s">
        <v>657</v>
      </c>
      <c r="B168" s="49" t="s">
        <v>146</v>
      </c>
      <c r="C168" s="39">
        <v>0.11447448821788037</v>
      </c>
      <c r="D168" s="50">
        <v>0.11485092969763828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0.12971433937513538</v>
      </c>
      <c r="D169" s="50">
        <v>0.12904270104896445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0.12797946517914974</v>
      </c>
      <c r="D170" s="50">
        <v>0.12872391137176784</v>
      </c>
      <c r="E170" s="51">
        <v>0</v>
      </c>
      <c r="F170" s="52">
        <v>0</v>
      </c>
    </row>
    <row r="171" spans="1:6" ht="15">
      <c r="A171" s="48" t="s">
        <v>662</v>
      </c>
      <c r="B171" s="49" t="s">
        <v>946</v>
      </c>
      <c r="C171" s="39">
        <v>0.057662097476130277</v>
      </c>
      <c r="D171" s="50">
        <v>0.05766044000497538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0.06475215391049073</v>
      </c>
      <c r="D172" s="50">
        <v>0.06448746594573554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0.12824878106350085</v>
      </c>
      <c r="D173" s="50">
        <v>0.12776727633000728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0.18885919161759876</v>
      </c>
      <c r="D174" s="50">
        <v>0.18847427156308594</v>
      </c>
      <c r="E174" s="51">
        <v>0</v>
      </c>
      <c r="F174" s="52">
        <v>0</v>
      </c>
    </row>
    <row r="175" spans="1:6" ht="15">
      <c r="A175" s="48" t="s">
        <v>669</v>
      </c>
      <c r="B175" s="49" t="s">
        <v>670</v>
      </c>
      <c r="C175" s="39">
        <v>0.21367522457062943</v>
      </c>
      <c r="D175" s="50">
        <v>0.2136906915920631</v>
      </c>
      <c r="E175" s="51">
        <v>0</v>
      </c>
      <c r="F175" s="52">
        <v>0</v>
      </c>
    </row>
    <row r="176" spans="1:6" ht="15">
      <c r="A176" s="48" t="s">
        <v>671</v>
      </c>
      <c r="B176" s="49" t="s">
        <v>156</v>
      </c>
      <c r="C176" s="79">
        <v>0.17531659177395698</v>
      </c>
      <c r="D176" s="50">
        <v>0.17444512618912214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947</v>
      </c>
      <c r="C177" s="39">
        <v>0.08823088700265401</v>
      </c>
      <c r="D177" s="58">
        <v>0.08810615805608199</v>
      </c>
      <c r="E177" s="51">
        <v>0</v>
      </c>
      <c r="F177" s="52">
        <v>0</v>
      </c>
    </row>
    <row r="178" spans="1:6" ht="15">
      <c r="A178" s="54" t="s">
        <v>673</v>
      </c>
      <c r="B178" s="57" t="s">
        <v>948</v>
      </c>
      <c r="C178" s="39">
        <v>0.22708233376734385</v>
      </c>
      <c r="D178" s="50">
        <v>0.2271001344795831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0.1738501158864836</v>
      </c>
      <c r="D179" s="50">
        <v>0.1733493645458325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0.18076388346134253</v>
      </c>
      <c r="D180" s="50">
        <v>0.18076842800913454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0.1927202882203705</v>
      </c>
      <c r="D181" s="50">
        <v>0.19273836720257387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0.1489266382357854</v>
      </c>
      <c r="D182" s="50">
        <v>0.1488144459626853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0.0877824473068972</v>
      </c>
      <c r="D183" s="50">
        <v>0.08806731561713378</v>
      </c>
      <c r="E183" s="51">
        <v>0</v>
      </c>
      <c r="F183" s="52">
        <v>0</v>
      </c>
    </row>
    <row r="184" spans="1:6" ht="15">
      <c r="A184" s="48" t="s">
        <v>685</v>
      </c>
      <c r="B184" s="49" t="s">
        <v>164</v>
      </c>
      <c r="C184" s="39">
        <v>0.10892179731607368</v>
      </c>
      <c r="D184" s="50">
        <v>0.10894891620083377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0.12728945546304982</v>
      </c>
      <c r="D185" s="50">
        <v>0.1319612951203946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0.0883571916500981</v>
      </c>
      <c r="D186" s="50">
        <v>0.08790101490588226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0.08677443025414214</v>
      </c>
      <c r="D187" s="50">
        <v>0.08633927350408838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0.2238660499731711</v>
      </c>
      <c r="D188" s="50">
        <v>0.22270332578066135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0.3031697248076332</v>
      </c>
      <c r="D189" s="50">
        <v>0.3034088768800653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0.20321590160357778</v>
      </c>
      <c r="D190" s="50">
        <v>0.20328934767614476</v>
      </c>
      <c r="E190" s="51">
        <v>0</v>
      </c>
      <c r="F190" s="52">
        <v>0</v>
      </c>
    </row>
    <row r="191" spans="1:6" ht="15">
      <c r="A191" s="48" t="s">
        <v>698</v>
      </c>
      <c r="B191" s="49" t="s">
        <v>168</v>
      </c>
      <c r="C191" s="39">
        <v>0.09723674928518615</v>
      </c>
      <c r="D191" s="50">
        <v>0.09674787673670407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0.1286648439093309</v>
      </c>
      <c r="D192" s="50">
        <v>0.12803274978633203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0.15340366643038167</v>
      </c>
      <c r="D193" s="50">
        <v>0.15272632744815354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0.2569850479250319</v>
      </c>
      <c r="D194" s="50">
        <v>0.25695860041287727</v>
      </c>
      <c r="E194" s="51">
        <v>0</v>
      </c>
      <c r="F194" s="52">
        <v>0</v>
      </c>
    </row>
    <row r="195" spans="1:6" ht="15">
      <c r="A195" s="48" t="s">
        <v>705</v>
      </c>
      <c r="B195" s="49" t="s">
        <v>170</v>
      </c>
      <c r="C195" s="39">
        <v>0.0924083839487382</v>
      </c>
      <c r="D195" s="50">
        <v>0.09239494606104136</v>
      </c>
      <c r="E195" s="51">
        <v>0</v>
      </c>
      <c r="F195" s="52">
        <v>0</v>
      </c>
    </row>
    <row r="196" spans="1:6" ht="15">
      <c r="A196" s="48" t="s">
        <v>706</v>
      </c>
      <c r="B196" s="49" t="s">
        <v>327</v>
      </c>
      <c r="C196" s="39">
        <v>0.26605030687686665</v>
      </c>
      <c r="D196" s="50">
        <v>0.2651217337139724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0.1694896339352525</v>
      </c>
      <c r="D197" s="50">
        <v>0.1686446866644097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0.07320308850177291</v>
      </c>
      <c r="D198" s="50">
        <v>0.07320844751600106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0.2243388971113432</v>
      </c>
      <c r="D199" s="50">
        <v>0.22321344295714413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0.15953916716532815</v>
      </c>
      <c r="D200" s="50">
        <v>0.15876266288864774</v>
      </c>
      <c r="E200" s="51">
        <v>0</v>
      </c>
      <c r="F200" s="52">
        <v>0</v>
      </c>
    </row>
    <row r="201" spans="1:6" ht="15">
      <c r="A201" s="48" t="s">
        <v>715</v>
      </c>
      <c r="B201" s="49" t="s">
        <v>716</v>
      </c>
      <c r="C201" s="39">
        <v>0.12099850816825382</v>
      </c>
      <c r="D201" s="50">
        <v>0.12069159036362052</v>
      </c>
      <c r="E201" s="51">
        <v>0</v>
      </c>
      <c r="F201" s="52">
        <v>0</v>
      </c>
    </row>
    <row r="202" spans="1:6" ht="15">
      <c r="A202" s="48" t="s">
        <v>717</v>
      </c>
      <c r="B202" s="49" t="s">
        <v>949</v>
      </c>
      <c r="C202" s="39">
        <v>0.24522838738197975</v>
      </c>
      <c r="D202" s="50">
        <v>0.24397725439629667</v>
      </c>
      <c r="E202" s="51">
        <v>0</v>
      </c>
      <c r="F202" s="52">
        <v>0</v>
      </c>
    </row>
    <row r="203" spans="1:6" ht="15">
      <c r="A203" s="48" t="s">
        <v>719</v>
      </c>
      <c r="B203" s="49" t="s">
        <v>950</v>
      </c>
      <c r="C203" s="39">
        <v>0.10124676066066657</v>
      </c>
      <c r="D203" s="50">
        <v>0.10109996768246343</v>
      </c>
      <c r="E203" s="51">
        <v>0</v>
      </c>
      <c r="F203" s="52">
        <v>0</v>
      </c>
    </row>
    <row r="204" spans="1:6" ht="15">
      <c r="A204" s="48" t="s">
        <v>720</v>
      </c>
      <c r="B204" s="49" t="s">
        <v>182</v>
      </c>
      <c r="C204" s="39">
        <v>0.15248088471830892</v>
      </c>
      <c r="D204" s="50">
        <v>0.1522337349082085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0.10439825132254686</v>
      </c>
      <c r="D205" s="50">
        <v>0.10385331513284543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0.13617618176286023</v>
      </c>
      <c r="D206" s="50">
        <v>0.13749865425753066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0.1402809515910752</v>
      </c>
      <c r="D207" s="50">
        <v>0.13963165183077636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0.21375577952340863</v>
      </c>
      <c r="D208" s="50">
        <v>0.2137482124521945</v>
      </c>
      <c r="E208" s="51">
        <v>0</v>
      </c>
      <c r="F208" s="52">
        <v>0</v>
      </c>
    </row>
    <row r="209" spans="1:6" ht="15">
      <c r="A209" s="48" t="s">
        <v>729</v>
      </c>
      <c r="B209" s="49" t="s">
        <v>730</v>
      </c>
      <c r="C209" s="39">
        <v>0.15085493469997638</v>
      </c>
      <c r="D209" s="50">
        <v>0.15023116633386768</v>
      </c>
      <c r="E209" s="51">
        <v>0</v>
      </c>
      <c r="F209" s="52">
        <v>0</v>
      </c>
    </row>
    <row r="210" spans="1:6" ht="15">
      <c r="A210" s="48" t="s">
        <v>731</v>
      </c>
      <c r="B210" s="49" t="s">
        <v>951</v>
      </c>
      <c r="C210" s="39">
        <v>0.06699384064314004</v>
      </c>
      <c r="D210" s="50">
        <v>0.06811517269239276</v>
      </c>
      <c r="E210" s="51">
        <v>0</v>
      </c>
      <c r="F210" s="52">
        <v>0</v>
      </c>
    </row>
    <row r="211" spans="1:6" ht="15">
      <c r="A211" s="48" t="s">
        <v>733</v>
      </c>
      <c r="B211" s="49" t="s">
        <v>192</v>
      </c>
      <c r="C211" s="39">
        <v>0.10241329805392888</v>
      </c>
      <c r="D211" s="50">
        <v>0.10240880665656402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0.10337360329651141</v>
      </c>
      <c r="D212" s="58">
        <v>0.10292894344151926</v>
      </c>
      <c r="E212" s="51">
        <v>0</v>
      </c>
      <c r="F212" s="52">
        <v>0</v>
      </c>
    </row>
    <row r="213" spans="1:6" ht="15">
      <c r="A213" s="48" t="s">
        <v>736</v>
      </c>
      <c r="B213" s="53" t="s">
        <v>952</v>
      </c>
      <c r="C213" s="39">
        <v>0.08382611372979429</v>
      </c>
      <c r="D213" s="58">
        <v>0.08341705061514637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0.19725163677212437</v>
      </c>
      <c r="D214" s="50">
        <v>0.19725359890544272</v>
      </c>
      <c r="E214" s="51">
        <v>0</v>
      </c>
      <c r="F214" s="52">
        <v>0</v>
      </c>
    </row>
    <row r="215" spans="1:6" ht="15">
      <c r="A215" s="48" t="s">
        <v>739</v>
      </c>
      <c r="B215" s="49" t="s">
        <v>199</v>
      </c>
      <c r="C215" s="39">
        <v>0.10717907871130965</v>
      </c>
      <c r="D215" s="50">
        <v>0.10684148753537026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0.20461401245846517</v>
      </c>
      <c r="D216" s="50">
        <v>0.2061892667702826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0.08909208119654034</v>
      </c>
      <c r="D217" s="50">
        <v>0.09145776004576528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953</v>
      </c>
      <c r="C218" s="39">
        <v>0.09437859247035296</v>
      </c>
      <c r="D218" s="50">
        <v>0.09392884086057088</v>
      </c>
      <c r="E218" s="51">
        <v>0</v>
      </c>
      <c r="F218" s="52">
        <v>0</v>
      </c>
    </row>
    <row r="219" spans="1:6" ht="15">
      <c r="A219" s="48" t="s">
        <v>746</v>
      </c>
      <c r="B219" s="49" t="s">
        <v>954</v>
      </c>
      <c r="C219" s="39">
        <v>0.06962021922641982</v>
      </c>
      <c r="D219" s="50">
        <v>0.06956313265226843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0.0677115495827391</v>
      </c>
      <c r="D220" s="50">
        <v>0.06745552957492505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0.3371267996307597</v>
      </c>
      <c r="D221" s="50">
        <v>0.33556095967510213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0.1792394982151128</v>
      </c>
      <c r="D222" s="50">
        <v>0.1792464177354125</v>
      </c>
      <c r="E222" s="51">
        <v>0</v>
      </c>
      <c r="F222" s="52">
        <v>0</v>
      </c>
    </row>
    <row r="223" spans="1:6" ht="15">
      <c r="A223" s="48" t="s">
        <v>753</v>
      </c>
      <c r="B223" s="53" t="s">
        <v>207</v>
      </c>
      <c r="C223" s="39">
        <v>0.16667078364506988</v>
      </c>
      <c r="D223" s="50">
        <v>0.1667012303075055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0.11258209427577827</v>
      </c>
      <c r="D224" s="50">
        <v>0.11216200937925112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0.23081552145163317</v>
      </c>
      <c r="D225" s="50">
        <v>0.23086737009377883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0.14588731754063075</v>
      </c>
      <c r="D226" s="62">
        <v>0.14587758799930736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0.07825944154778447</v>
      </c>
      <c r="D227" s="50">
        <v>0.07826592595239071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955</v>
      </c>
      <c r="C228" s="39">
        <v>0.06965186089679191</v>
      </c>
      <c r="D228" s="50">
        <v>0.06931177976681947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956</v>
      </c>
      <c r="C229" s="39">
        <v>0.07984462508155105</v>
      </c>
      <c r="D229" s="50">
        <v>0.08307559625931117</v>
      </c>
      <c r="E229" s="51">
        <v>0</v>
      </c>
      <c r="F229" s="52">
        <v>0</v>
      </c>
    </row>
    <row r="230" spans="1:6" ht="15">
      <c r="A230" s="48" t="s">
        <v>764</v>
      </c>
      <c r="B230" s="49" t="s">
        <v>957</v>
      </c>
      <c r="C230" s="39">
        <v>0.12929568099483785</v>
      </c>
      <c r="D230" s="50">
        <v>0.12866240221269132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0.16721659180447912</v>
      </c>
      <c r="D231" s="50">
        <v>0.1666462124703453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0.09120941712744263</v>
      </c>
      <c r="D232" s="50">
        <v>0.09085073410640938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0.10800061612997176</v>
      </c>
      <c r="D233" s="50">
        <v>0.10748501798374015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0.1782239877045635</v>
      </c>
      <c r="D234" s="50">
        <v>0.1782255050071007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0.17324561252493462</v>
      </c>
      <c r="D235" s="50">
        <v>0.17327451268154673</v>
      </c>
      <c r="E235" s="51">
        <v>0</v>
      </c>
      <c r="F235" s="52">
        <v>0</v>
      </c>
    </row>
    <row r="236" spans="1:6" ht="15">
      <c r="A236" s="48" t="s">
        <v>775</v>
      </c>
      <c r="B236" s="49" t="s">
        <v>958</v>
      </c>
      <c r="C236" s="39">
        <v>0.17946042526242056</v>
      </c>
      <c r="D236" s="50">
        <v>0.17946472333961624</v>
      </c>
      <c r="E236" s="51">
        <v>0</v>
      </c>
      <c r="F236" s="52">
        <v>1</v>
      </c>
    </row>
    <row r="237" spans="1:6" ht="15">
      <c r="A237" s="48" t="s">
        <v>777</v>
      </c>
      <c r="B237" s="49" t="s">
        <v>778</v>
      </c>
      <c r="C237" s="39">
        <v>0.17875360146330532</v>
      </c>
      <c r="D237" s="50">
        <v>0.17876427825220287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0.08074809021524891</v>
      </c>
      <c r="D238" s="50">
        <v>0.08074971248053373</v>
      </c>
      <c r="E238" s="51">
        <v>0</v>
      </c>
      <c r="F238" s="52">
        <v>0</v>
      </c>
    </row>
    <row r="239" spans="1:6" ht="15">
      <c r="A239" s="48" t="s">
        <v>781</v>
      </c>
      <c r="B239" s="49" t="s">
        <v>959</v>
      </c>
      <c r="C239" s="39">
        <v>0.1766065299984799</v>
      </c>
      <c r="D239" s="50">
        <v>0.175891491806095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0.2061332166298846</v>
      </c>
      <c r="D240" s="50">
        <v>0.2052539391843288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0.18034658701178824</v>
      </c>
      <c r="D241" s="50">
        <v>0.17942970505283634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960</v>
      </c>
      <c r="C242" s="39">
        <v>0.07323557583738126</v>
      </c>
      <c r="D242" s="50">
        <v>0.07330711234821115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961</v>
      </c>
      <c r="C243" s="39">
        <v>0.06069218554082773</v>
      </c>
      <c r="D243" s="50">
        <v>0.060517937259802375</v>
      </c>
      <c r="E243" s="51">
        <v>0</v>
      </c>
      <c r="F243" s="52">
        <v>0</v>
      </c>
    </row>
    <row r="244" spans="1:6" ht="15">
      <c r="A244" s="48" t="s">
        <v>790</v>
      </c>
      <c r="B244" s="49" t="s">
        <v>962</v>
      </c>
      <c r="C244" s="39">
        <v>0.0686959038013408</v>
      </c>
      <c r="D244" s="50">
        <v>0.06852525180601123</v>
      </c>
      <c r="E244" s="51">
        <v>0</v>
      </c>
      <c r="F244" s="52">
        <v>0</v>
      </c>
    </row>
    <row r="245" spans="1:6" ht="15">
      <c r="A245" s="48" t="s">
        <v>792</v>
      </c>
      <c r="B245" s="57" t="s">
        <v>215</v>
      </c>
      <c r="C245" s="39">
        <v>0.06602190292552103</v>
      </c>
      <c r="D245" s="50">
        <v>0.06646253785819604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0.09422466975397113</v>
      </c>
      <c r="D246" s="50">
        <v>0.09451892892296498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0.11412311850680439</v>
      </c>
      <c r="D247" s="50">
        <v>0.11355248552488992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0.08887086112244554</v>
      </c>
      <c r="D248" s="50">
        <v>0.08887970982427569</v>
      </c>
      <c r="E248" s="51">
        <v>0</v>
      </c>
      <c r="F248" s="52">
        <v>0</v>
      </c>
    </row>
    <row r="249" spans="1:6" ht="15">
      <c r="A249" s="61" t="s">
        <v>799</v>
      </c>
      <c r="B249" s="49" t="s">
        <v>963</v>
      </c>
      <c r="C249" s="39">
        <v>0.07948513009560171</v>
      </c>
      <c r="D249" s="50">
        <v>0.08006641984951005</v>
      </c>
      <c r="E249" s="51">
        <v>0</v>
      </c>
      <c r="F249" s="52">
        <v>0</v>
      </c>
    </row>
    <row r="250" spans="1:6" ht="15">
      <c r="A250" s="48" t="s">
        <v>800</v>
      </c>
      <c r="B250" s="49" t="s">
        <v>219</v>
      </c>
      <c r="C250" s="39">
        <v>0.16167892586067137</v>
      </c>
      <c r="D250" s="50">
        <v>0.16169501719163432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0.09233448677514605</v>
      </c>
      <c r="D251" s="50">
        <v>0.09189515450665288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0.3898703855206925</v>
      </c>
      <c r="D252" s="50">
        <v>0.38985700872174306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0.1980922261044308</v>
      </c>
      <c r="D253" s="50">
        <v>0.19809341181562115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0.246280762472109</v>
      </c>
      <c r="D254" s="50">
        <v>0.24620789471868215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0.07536822517802133</v>
      </c>
      <c r="D255" s="50">
        <v>0.07537070134571582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0.25596069293125495</v>
      </c>
      <c r="D256" s="50">
        <v>0.2546950594483561</v>
      </c>
      <c r="E256" s="51">
        <v>0</v>
      </c>
      <c r="F256" s="52">
        <v>0</v>
      </c>
    </row>
    <row r="257" spans="1:6" ht="15">
      <c r="A257" s="48" t="s">
        <v>813</v>
      </c>
      <c r="B257" s="49" t="s">
        <v>172</v>
      </c>
      <c r="C257" s="39">
        <v>0.1233368267477752</v>
      </c>
      <c r="D257" s="50">
        <v>0.12275182545826989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0.1473130927959924</v>
      </c>
      <c r="D258" s="50">
        <v>0.14657541506251776</v>
      </c>
      <c r="E258" s="51">
        <v>0</v>
      </c>
      <c r="F258" s="52">
        <v>0</v>
      </c>
    </row>
    <row r="259" spans="1:6" ht="15">
      <c r="A259" s="48" t="s">
        <v>816</v>
      </c>
      <c r="B259" s="49" t="s">
        <v>197</v>
      </c>
      <c r="C259" s="79">
        <v>0.05835240831078595</v>
      </c>
      <c r="D259" s="50">
        <v>0.0582904571570889</v>
      </c>
      <c r="E259" s="51">
        <v>0</v>
      </c>
      <c r="F259" s="52">
        <v>0</v>
      </c>
    </row>
    <row r="260" spans="1:6" ht="15">
      <c r="A260" s="48" t="s">
        <v>817</v>
      </c>
      <c r="B260" s="53" t="s">
        <v>964</v>
      </c>
      <c r="C260" s="79">
        <v>0.05714279548032244</v>
      </c>
      <c r="D260" s="50">
        <v>0.0571457420531973</v>
      </c>
      <c r="E260" s="51">
        <v>0</v>
      </c>
      <c r="F260" s="52">
        <v>1</v>
      </c>
    </row>
    <row r="261" spans="1:6" ht="15">
      <c r="A261" s="48" t="s">
        <v>819</v>
      </c>
      <c r="B261" s="49" t="s">
        <v>820</v>
      </c>
      <c r="C261" s="79">
        <v>0.3277917509804649</v>
      </c>
      <c r="D261" s="50">
        <v>0.32783418877077436</v>
      </c>
      <c r="E261" s="51">
        <v>0</v>
      </c>
      <c r="F261" s="52">
        <v>0</v>
      </c>
    </row>
    <row r="262" spans="1:6" ht="15">
      <c r="A262" s="48" t="s">
        <v>821</v>
      </c>
      <c r="B262" s="49" t="s">
        <v>965</v>
      </c>
      <c r="C262" s="79">
        <v>0.09878705104707428</v>
      </c>
      <c r="D262" s="50">
        <v>0.0985010290803514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0.21268161530947916</v>
      </c>
      <c r="D263" s="50">
        <v>0.21267831532676015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0.08637602174179372</v>
      </c>
      <c r="D264" s="50">
        <v>0.0863931842148522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0.15297358331260047</v>
      </c>
      <c r="D265" s="58">
        <v>0.1551413814627842</v>
      </c>
      <c r="E265" s="51">
        <v>0</v>
      </c>
      <c r="F265" s="52">
        <v>0</v>
      </c>
    </row>
    <row r="266" spans="1:6" ht="15">
      <c r="A266" s="48" t="s">
        <v>829</v>
      </c>
      <c r="B266" s="49" t="s">
        <v>830</v>
      </c>
      <c r="C266" s="39">
        <v>0.20329278997858782</v>
      </c>
      <c r="D266" s="58">
        <v>0.2023374864696546</v>
      </c>
      <c r="E266" s="51">
        <v>0</v>
      </c>
      <c r="F266" s="52">
        <v>0</v>
      </c>
    </row>
    <row r="267" spans="1:6" ht="15">
      <c r="A267" s="48" t="s">
        <v>831</v>
      </c>
      <c r="B267" s="49" t="s">
        <v>966</v>
      </c>
      <c r="C267" s="39">
        <v>0.025159498933886706</v>
      </c>
      <c r="D267" s="50">
        <v>0.025155564577457396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0.020191787954145755</v>
      </c>
      <c r="D268" s="50">
        <v>0.020141505444608843</v>
      </c>
      <c r="E268" s="51">
        <v>0</v>
      </c>
      <c r="F268" s="52">
        <v>0</v>
      </c>
    </row>
    <row r="269" spans="1:6" ht="15">
      <c r="A269" s="48" t="s">
        <v>835</v>
      </c>
      <c r="B269" s="49" t="s">
        <v>229</v>
      </c>
      <c r="C269" s="39">
        <v>0.25027546672769807</v>
      </c>
      <c r="D269" s="50">
        <v>0.24950983195915108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0.26145146547555953</v>
      </c>
      <c r="D270" s="50">
        <v>0.2630460355409967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0.05926813165243821</v>
      </c>
      <c r="D271" s="50">
        <v>0.059012669916240774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0.1964961360202157</v>
      </c>
      <c r="D272" s="50">
        <v>0.19626390047442505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205</v>
      </c>
      <c r="C273" s="39">
        <v>0.20856458473412387</v>
      </c>
      <c r="D273" s="50">
        <v>0.20762208520850528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0.01434326293273678</v>
      </c>
      <c r="D274" s="50">
        <v>0.014270575085208485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0.0237519520266521</v>
      </c>
      <c r="D275" s="50">
        <v>0.02363162047196604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233</v>
      </c>
      <c r="C276" s="39">
        <v>0.07014511423866844</v>
      </c>
      <c r="D276" s="50">
        <v>0.07013996513460583</v>
      </c>
      <c r="E276" s="51">
        <v>0</v>
      </c>
      <c r="F276" s="52">
        <v>0</v>
      </c>
    </row>
    <row r="277" spans="1:6" ht="15">
      <c r="A277" s="61" t="s">
        <v>848</v>
      </c>
      <c r="B277" s="49" t="s">
        <v>241</v>
      </c>
      <c r="C277" s="39">
        <v>0.21197216661536655</v>
      </c>
      <c r="D277" s="50">
        <v>0.21091025992277343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0.20155822605372287</v>
      </c>
      <c r="D278" s="50">
        <v>0.20157751668936713</v>
      </c>
      <c r="E278" s="51">
        <v>0</v>
      </c>
      <c r="F278" s="52">
        <v>0</v>
      </c>
    </row>
    <row r="279" spans="1:6" ht="15">
      <c r="A279" s="48" t="s">
        <v>851</v>
      </c>
      <c r="B279" s="49" t="s">
        <v>235</v>
      </c>
      <c r="C279" s="39">
        <v>0.25665018721086713</v>
      </c>
      <c r="D279" s="50">
        <v>0.256641945582649</v>
      </c>
      <c r="E279" s="51">
        <v>0</v>
      </c>
      <c r="F279" s="52">
        <v>0</v>
      </c>
    </row>
    <row r="280" spans="1:6" ht="15">
      <c r="A280" s="48" t="s">
        <v>852</v>
      </c>
      <c r="B280" s="49" t="s">
        <v>853</v>
      </c>
      <c r="C280" s="39">
        <v>0.18230199940132955</v>
      </c>
      <c r="D280" s="50">
        <v>0.18237598270914696</v>
      </c>
      <c r="E280" s="51">
        <v>0</v>
      </c>
      <c r="F280" s="52">
        <v>0</v>
      </c>
    </row>
    <row r="281" spans="1:6" ht="15">
      <c r="A281" s="48" t="s">
        <v>854</v>
      </c>
      <c r="B281" s="49" t="s">
        <v>243</v>
      </c>
      <c r="C281" s="39">
        <v>0.14066294262448292</v>
      </c>
      <c r="D281" s="50">
        <v>0.13999809436114202</v>
      </c>
      <c r="E281" s="51">
        <v>0</v>
      </c>
      <c r="F281" s="52">
        <v>0</v>
      </c>
    </row>
    <row r="282" spans="1:6" ht="15">
      <c r="A282" s="48" t="s">
        <v>855</v>
      </c>
      <c r="B282" s="49" t="s">
        <v>967</v>
      </c>
      <c r="C282" s="39">
        <v>0.06389275900453599</v>
      </c>
      <c r="D282" s="50">
        <v>0.06373265897037927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0.08433167551945758</v>
      </c>
      <c r="D283" s="58">
        <v>0.08433478223626051</v>
      </c>
      <c r="E283" s="51">
        <v>0</v>
      </c>
      <c r="F283" s="52">
        <v>0</v>
      </c>
    </row>
    <row r="284" spans="1:6" ht="15">
      <c r="A284" s="48" t="s">
        <v>859</v>
      </c>
      <c r="B284" s="49" t="s">
        <v>180</v>
      </c>
      <c r="C284" s="39">
        <v>0.13096670729378757</v>
      </c>
      <c r="D284" s="58">
        <v>0.13097742049337405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0.0873123612699977</v>
      </c>
      <c r="D285" s="58">
        <v>0.0868780748461145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0.11301304123767003</v>
      </c>
      <c r="D286" s="58">
        <v>0.11253945585949023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0.07442545118882975</v>
      </c>
      <c r="D287" s="50">
        <v>0.07442597209182485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245</v>
      </c>
      <c r="C288" s="39">
        <v>0.029677541246973062</v>
      </c>
      <c r="D288" s="58">
        <v>0.029558146778094437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0.06639189738004118</v>
      </c>
      <c r="D289" s="50">
        <v>0.06635917545760942</v>
      </c>
      <c r="E289" s="51">
        <v>0</v>
      </c>
      <c r="F289" s="52">
        <v>0</v>
      </c>
    </row>
    <row r="290" spans="1:6" ht="15">
      <c r="A290" s="48" t="s">
        <v>869</v>
      </c>
      <c r="B290" s="49" t="s">
        <v>97</v>
      </c>
      <c r="C290" s="39">
        <v>0.15217738350128227</v>
      </c>
      <c r="D290" s="50">
        <v>0.15146994392727334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0.07198565757903463</v>
      </c>
      <c r="D291" s="50">
        <v>0.07218157122129107</v>
      </c>
      <c r="E291" s="51">
        <v>0</v>
      </c>
      <c r="F291" s="52">
        <v>0</v>
      </c>
    </row>
    <row r="292" spans="1:6" ht="15">
      <c r="A292" s="48" t="s">
        <v>871</v>
      </c>
      <c r="B292" s="49" t="s">
        <v>249</v>
      </c>
      <c r="C292" s="39">
        <v>0.11735193601720205</v>
      </c>
      <c r="D292" s="50">
        <v>0.11677086815310725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118</v>
      </c>
      <c r="C293" s="39">
        <v>0.05937280351550578</v>
      </c>
      <c r="D293" s="50">
        <v>0.059166083426916906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0.062179720541562296</v>
      </c>
      <c r="D294" s="50">
        <v>0.06211250122079379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124</v>
      </c>
      <c r="C295" s="39">
        <v>0.059904108187734464</v>
      </c>
      <c r="D295" s="50">
        <v>0.05976038075078556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247</v>
      </c>
      <c r="C296" s="39">
        <v>0.07478146528081198</v>
      </c>
      <c r="D296" s="50">
        <v>0.07445678049686041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0.013650004835806353</v>
      </c>
      <c r="D297" s="50">
        <v>0.013581370392306294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0.0678729809162416</v>
      </c>
      <c r="D298" s="50">
        <v>0.06758323000002174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0.08573378269379374</v>
      </c>
      <c r="D299" s="50">
        <v>0.0871649526451978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258</v>
      </c>
      <c r="C300" s="39">
        <v>0.16217788446359765</v>
      </c>
      <c r="D300" s="50">
        <v>0.16220092294813548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0.02545985382152304</v>
      </c>
      <c r="D301" s="50">
        <v>0.025379268127831214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0.059782751508738255</v>
      </c>
      <c r="D302" s="50">
        <v>0.059586139766278225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0.061268282761809977</v>
      </c>
      <c r="D303" s="50">
        <v>0.061020654679672076</v>
      </c>
      <c r="E303" s="51">
        <v>0</v>
      </c>
      <c r="F303" s="52">
        <v>0</v>
      </c>
    </row>
    <row r="304" spans="1:6" ht="15">
      <c r="A304" s="48" t="s">
        <v>889</v>
      </c>
      <c r="B304" s="49" t="s">
        <v>970</v>
      </c>
      <c r="C304" s="39">
        <v>0.07335866250827185</v>
      </c>
      <c r="D304" s="50">
        <v>0.07341466783258746</v>
      </c>
      <c r="E304" s="51">
        <v>0</v>
      </c>
      <c r="F304" s="52">
        <v>0</v>
      </c>
    </row>
    <row r="305" spans="1:6" ht="15">
      <c r="A305" s="48" t="s">
        <v>889</v>
      </c>
      <c r="B305" s="49" t="s">
        <v>971</v>
      </c>
      <c r="C305" s="39">
        <v>0.11599022981486987</v>
      </c>
      <c r="D305" s="50">
        <v>0.11607878200783672</v>
      </c>
      <c r="E305" s="51">
        <v>1</v>
      </c>
      <c r="F305" s="52">
        <v>0</v>
      </c>
    </row>
    <row r="306" spans="1:6" ht="15">
      <c r="A306" s="48" t="s">
        <v>891</v>
      </c>
      <c r="B306" s="49" t="s">
        <v>892</v>
      </c>
      <c r="C306" s="39">
        <v>0.045941631751668384</v>
      </c>
      <c r="D306" s="50">
        <v>0.045711247911674344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0.05285044432726979</v>
      </c>
      <c r="D307" s="50">
        <v>0.05262317426982057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0.04951146350294558</v>
      </c>
      <c r="D308" s="50">
        <v>0.04926529154859425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0.07611221106378319</v>
      </c>
      <c r="D309" s="50">
        <v>0.07596615041767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0.12323002965191447</v>
      </c>
      <c r="D310" s="50">
        <v>0.12263837276067491</v>
      </c>
      <c r="E310" s="51">
        <v>1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0.057960258917400004</v>
      </c>
      <c r="D311" s="50">
        <v>0.05771619636386223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0.1238933406209362</v>
      </c>
      <c r="D312" s="50">
        <v>0.1265277011145314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0.06800667299278662</v>
      </c>
      <c r="D313" s="50">
        <v>0.06771735486137213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266</v>
      </c>
      <c r="C314" s="39">
        <v>0.06912029087388288</v>
      </c>
      <c r="D314" s="50">
        <v>0.06946308439217339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0.12360112988071342</v>
      </c>
      <c r="D315" s="50">
        <v>0.12299466616627562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0.0013543740638963953</v>
      </c>
      <c r="D5" s="50">
        <v>0.001353811960703027</v>
      </c>
    </row>
    <row r="6" spans="1:4" ht="15">
      <c r="A6" s="48" t="s">
        <v>20</v>
      </c>
      <c r="B6" s="49" t="s">
        <v>19</v>
      </c>
      <c r="C6" s="39">
        <v>0.0018682824340941955</v>
      </c>
      <c r="D6" s="50">
        <v>0.0018673140871941017</v>
      </c>
    </row>
    <row r="7" spans="1:4" ht="15">
      <c r="A7" s="48" t="s">
        <v>21</v>
      </c>
      <c r="B7" s="49" t="s">
        <v>19</v>
      </c>
      <c r="C7" s="39">
        <v>0.002247323016138021</v>
      </c>
      <c r="D7" s="50">
        <v>0.002246164877653772</v>
      </c>
    </row>
    <row r="8" spans="1:4" ht="15">
      <c r="A8" s="48" t="s">
        <v>22</v>
      </c>
      <c r="B8" s="49" t="s">
        <v>19</v>
      </c>
      <c r="C8" s="39">
        <v>0.002359414417031424</v>
      </c>
      <c r="D8" s="50">
        <v>0.0023582715628239766</v>
      </c>
    </row>
    <row r="9" spans="1:4" ht="15">
      <c r="A9" s="48" t="s">
        <v>23</v>
      </c>
      <c r="B9" s="49" t="s">
        <v>24</v>
      </c>
      <c r="C9" s="39">
        <v>0.01766228302209098</v>
      </c>
      <c r="D9" s="50">
        <v>0.017660580907878937</v>
      </c>
    </row>
    <row r="10" spans="1:4" ht="15">
      <c r="A10" s="48" t="s">
        <v>25</v>
      </c>
      <c r="B10" s="49" t="s">
        <v>26</v>
      </c>
      <c r="C10" s="39">
        <v>0.008578387937665095</v>
      </c>
      <c r="D10" s="50">
        <v>0.00857660080344302</v>
      </c>
    </row>
    <row r="11" spans="1:4" ht="15">
      <c r="A11" s="48" t="s">
        <v>27</v>
      </c>
      <c r="B11" s="49" t="s">
        <v>28</v>
      </c>
      <c r="C11" s="39">
        <v>0.0047788315980301106</v>
      </c>
      <c r="D11" s="50">
        <v>0.004771730104079728</v>
      </c>
    </row>
    <row r="12" spans="1:4" ht="14.25" customHeight="1">
      <c r="A12" s="48" t="s">
        <v>986</v>
      </c>
      <c r="B12" s="49" t="s">
        <v>991</v>
      </c>
      <c r="C12" s="39">
        <v>0.0009839142340486052</v>
      </c>
      <c r="D12" s="50">
        <v>0.0009788909634184271</v>
      </c>
    </row>
    <row r="13" spans="1:4" ht="15">
      <c r="A13" s="48" t="s">
        <v>988</v>
      </c>
      <c r="B13" s="49" t="s">
        <v>991</v>
      </c>
      <c r="C13" s="39">
        <v>0.0014905173805276133</v>
      </c>
      <c r="D13" s="50">
        <v>0.0014899705215467183</v>
      </c>
    </row>
    <row r="14" spans="1:4" ht="15">
      <c r="A14" s="48" t="s">
        <v>989</v>
      </c>
      <c r="B14" s="49" t="s">
        <v>991</v>
      </c>
      <c r="C14" s="39">
        <v>0.0018167600887261373</v>
      </c>
      <c r="D14" s="50">
        <v>0.0018158867993187452</v>
      </c>
    </row>
    <row r="15" spans="1:4" ht="15">
      <c r="A15" s="48" t="s">
        <v>990</v>
      </c>
      <c r="B15" s="49" t="s">
        <v>991</v>
      </c>
      <c r="C15" s="39">
        <v>0.002322141324204223</v>
      </c>
      <c r="D15" s="50">
        <v>0.0023212274250350323</v>
      </c>
    </row>
    <row r="16" spans="1:4" ht="15">
      <c r="A16" s="48" t="s">
        <v>29</v>
      </c>
      <c r="B16" s="49" t="s">
        <v>30</v>
      </c>
      <c r="C16" s="39">
        <v>0.04044546340091306</v>
      </c>
      <c r="D16" s="50">
        <v>0.040450941905654604</v>
      </c>
    </row>
    <row r="17" spans="1:4" ht="15">
      <c r="A17" s="48" t="s">
        <v>31</v>
      </c>
      <c r="B17" s="49" t="s">
        <v>32</v>
      </c>
      <c r="C17" s="39">
        <v>0.060024142240516803</v>
      </c>
      <c r="D17" s="50">
        <v>0.05983228865472783</v>
      </c>
    </row>
    <row r="18" spans="1:4" ht="15">
      <c r="A18" s="48" t="s">
        <v>368</v>
      </c>
      <c r="B18" s="49" t="s">
        <v>370</v>
      </c>
      <c r="C18" s="39">
        <v>0.06022580667191594</v>
      </c>
      <c r="D18" s="50">
        <v>0.06005959643786062</v>
      </c>
    </row>
    <row r="19" spans="1:4" ht="15">
      <c r="A19" s="48" t="s">
        <v>329</v>
      </c>
      <c r="B19" s="49" t="s">
        <v>331</v>
      </c>
      <c r="C19" s="39">
        <v>0.21356441729011577</v>
      </c>
      <c r="D19" s="50">
        <v>0.2135675629886881</v>
      </c>
    </row>
    <row r="20" spans="1:4" ht="15">
      <c r="A20" s="48" t="s">
        <v>33</v>
      </c>
      <c r="B20" s="49" t="s">
        <v>34</v>
      </c>
      <c r="C20" s="39">
        <v>0.11531715813570563</v>
      </c>
      <c r="D20" s="50">
        <v>0.11474053355435693</v>
      </c>
    </row>
    <row r="21" spans="1:4" ht="15">
      <c r="A21" s="48" t="s">
        <v>35</v>
      </c>
      <c r="B21" s="53" t="s">
        <v>36</v>
      </c>
      <c r="C21" s="39">
        <v>0.07428194361469607</v>
      </c>
      <c r="D21" s="50">
        <v>0.07438675304292815</v>
      </c>
    </row>
    <row r="22" spans="1:4" ht="15">
      <c r="A22" s="48" t="s">
        <v>37</v>
      </c>
      <c r="B22" s="49" t="s">
        <v>38</v>
      </c>
      <c r="C22" s="39">
        <v>0.06158617022533396</v>
      </c>
      <c r="D22" s="50">
        <v>0.061440377972454316</v>
      </c>
    </row>
    <row r="23" spans="1:4" ht="15">
      <c r="A23" s="48" t="s">
        <v>39</v>
      </c>
      <c r="B23" s="49" t="s">
        <v>40</v>
      </c>
      <c r="C23" s="39">
        <v>0.08591043230248405</v>
      </c>
      <c r="D23" s="50">
        <v>0.08583170127314423</v>
      </c>
    </row>
    <row r="24" spans="1:4" ht="15">
      <c r="A24" s="48" t="s">
        <v>41</v>
      </c>
      <c r="B24" s="49" t="s">
        <v>42</v>
      </c>
      <c r="C24" s="39">
        <v>0.07273950151227158</v>
      </c>
      <c r="D24" s="50">
        <v>0.07282075108778895</v>
      </c>
    </row>
    <row r="25" spans="1:4" ht="15">
      <c r="A25" s="48" t="s">
        <v>43</v>
      </c>
      <c r="B25" s="49" t="s">
        <v>44</v>
      </c>
      <c r="C25" s="39">
        <v>0.06158617022533396</v>
      </c>
      <c r="D25" s="50">
        <v>0.061440377972454316</v>
      </c>
    </row>
    <row r="26" spans="1:4" ht="15">
      <c r="A26" s="48" t="s">
        <v>45</v>
      </c>
      <c r="B26" s="49" t="s">
        <v>46</v>
      </c>
      <c r="C26" s="39">
        <v>0.06749604084360646</v>
      </c>
      <c r="D26" s="50">
        <v>0.06732208356967444</v>
      </c>
    </row>
    <row r="27" spans="1:4" ht="15">
      <c r="A27" s="48" t="s">
        <v>47</v>
      </c>
      <c r="B27" s="49" t="s">
        <v>48</v>
      </c>
      <c r="C27" s="39">
        <v>0.160902969435339</v>
      </c>
      <c r="D27" s="50">
        <v>0.16015775339832328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2021-01-07T15:05:54Z</dcterms:modified>
  <cp:category/>
  <cp:version/>
  <cp:contentType/>
  <cp:contentStatus/>
</cp:coreProperties>
</file>