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INTRA-MARCHANDISES'!$A$1:$D$157</definedName>
    <definedName name="_xlnm.Print_Area" localSheetId="9">'CAT SUR ACTIONS - INTERVALLES'!$A$1:$D$129</definedName>
    <definedName name="_xlnm.Print_Area" localSheetId="6">'FUTURES - INTER-COMMODITY'!$A$1:$C$8</definedName>
    <definedName name="_xlnm.Print_Area" localSheetId="5">'FUTURES - INTRA-COMMODITY'!$A$1:$D$157</definedName>
    <definedName name="_xlnm.Print_Area" localSheetId="1">'FUTURES - MARGIN INTERVALS'!$A$1:$D$27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INTERVAL'!$A$1:$D$129</definedName>
  </definedNames>
  <calcPr fullCalcOnLoad="1"/>
</workbook>
</file>

<file path=xl/sharedStrings.xml><?xml version="1.0" encoding="utf-8"?>
<sst xmlns="http://schemas.openxmlformats.org/spreadsheetml/2006/main" count="2714" uniqueCount="1036">
  <si>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</si>
  <si>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</si>
  <si>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</si>
  <si>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</si>
  <si>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</si>
  <si>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</si>
  <si>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</si>
  <si>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</si>
  <si>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</si>
  <si>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</si>
  <si>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</si>
  <si>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</si>
  <si>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</si>
  <si>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</si>
  <si>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</si>
  <si>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</si>
  <si>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</si>
  <si>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</si>
  <si>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</si>
  <si>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</si>
  <si>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</si>
  <si>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</si>
  <si>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</si>
  <si>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</si>
  <si>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</si>
  <si>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</si>
  <si>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</si>
  <si>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</si>
  <si>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</si>
  <si>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</si>
  <si>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</si>
  <si>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</si>
  <si>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</si>
  <si>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</si>
  <si>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</si>
  <si>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</si>
  <si>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</si>
  <si>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</si>
  <si>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</si>
  <si>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</si>
  <si>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</si>
  <si>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</si>
  <si>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</si>
  <si>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</si>
  <si>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</si>
  <si>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</si>
  <si>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</si>
  <si>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</si>
  <si>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</si>
  <si>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</si>
  <si>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</si>
  <si>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</si>
  <si>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</si>
  <si>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</si>
  <si>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</si>
  <si>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</si>
  <si>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</si>
  <si>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</si>
  <si>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</si>
  <si>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</si>
  <si>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</si>
  <si>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</si>
  <si>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</si>
  <si>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</si>
  <si>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</si>
  <si>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</si>
  <si>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</si>
  <si>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</si>
  <si>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</si>
  <si>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</si>
  <si>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</si>
  <si>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</si>
  <si>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</si>
  <si>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</si>
  <si>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</si>
  <si>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</si>
  <si>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</si>
  <si>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</si>
  <si>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</si>
  <si>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</si>
  <si>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</si>
  <si>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</si>
  <si>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</si>
  <si>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</si>
  <si>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</si>
  <si>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</si>
  <si>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</si>
  <si>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</si>
  <si>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</si>
  <si>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</si>
  <si>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</si>
  <si>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</si>
  <si>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</si>
  <si>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</si>
  <si>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</si>
  <si>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</si>
  <si>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</si>
  <si>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</si>
  <si>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</si>
  <si>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</si>
  <si>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</si>
  <si>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</si>
  <si>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</si>
  <si>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</si>
  <si>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</si>
  <si>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</si>
  <si>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</si>
  <si>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</si>
  <si>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</si>
  <si>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</si>
  <si>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</si>
  <si>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</si>
  <si>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</si>
  <si>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</si>
  <si>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</si>
  <si>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</si>
  <si>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</si>
  <si>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</si>
  <si>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</si>
  <si>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</si>
  <si>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</si>
  <si>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</si>
  <si>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</si>
  <si>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</si>
  <si>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</si>
  <si>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</si>
  <si>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</si>
  <si>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</si>
  <si>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</si>
  <si>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</si>
  <si>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</si>
  <si>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</si>
  <si>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</si>
  <si>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</si>
  <si>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</si>
  <si>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</si>
  <si>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</si>
  <si>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</si>
  <si>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</si>
  <si>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</si>
  <si>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</si>
  <si>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</si>
  <si>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</si>
  <si>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</si>
  <si>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</si>
  <si>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</si>
  <si>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</si>
  <si>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</si>
  <si>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</si>
  <si>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</si>
  <si>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</si>
  <si>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</si>
  <si>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</si>
  <si>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</si>
  <si>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</si>
  <si>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</si>
  <si>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</si>
  <si>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</si>
  <si>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</si>
  <si>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</si>
  <si>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</si>
  <si>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</si>
  <si>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</si>
  <si>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</si>
  <si>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</si>
  <si>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</si>
  <si>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</si>
  <si>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</si>
  <si>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</si>
  <si>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</si>
  <si>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</si>
  <si>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</si>
  <si>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</si>
  <si>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</si>
  <si>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</si>
  <si>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</si>
  <si>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</si>
  <si>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</si>
  <si>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</si>
  <si>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</si>
  <si>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</si>
  <si>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</si>
  <si>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</si>
  <si>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</si>
  <si>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</si>
  <si>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</si>
  <si>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</si>
  <si>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</si>
  <si>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</si>
  <si>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</si>
  <si>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</si>
  <si>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</si>
  <si>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</si>
  <si>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</si>
  <si>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</si>
  <si>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</si>
  <si>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</si>
  <si>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</si>
  <si>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</si>
  <si>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</si>
  <si>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</si>
  <si>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</si>
  <si>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</si>
  <si>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</si>
  <si>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</si>
  <si>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</si>
  <si>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</si>
  <si>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</si>
  <si>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</si>
  <si>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</si>
  <si>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</si>
  <si>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</si>
  <si>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</si>
  <si>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</si>
  <si>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</si>
  <si>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</si>
  <si>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</si>
  <si>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</si>
  <si>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</si>
  <si>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</si>
  <si>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</si>
  <si>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</si>
  <si>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</si>
  <si>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</si>
  <si>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</si>
  <si>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</si>
  <si>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</si>
  <si>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</si>
  <si>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</si>
  <si>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</si>
  <si>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</si>
  <si>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</si>
  <si>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</si>
  <si>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</si>
  <si>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</si>
  <si>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</si>
  <si>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</si>
  <si>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</si>
  <si>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</si>
  <si>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</si>
  <si>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</si>
  <si>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</si>
  <si>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</si>
  <si>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</si>
  <si>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</si>
  <si>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</si>
  <si>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</si>
  <si>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</si>
  <si>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</si>
  <si>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</si>
  <si>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</si>
  <si>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</si>
  <si>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</si>
  <si>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</si>
  <si>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</si>
  <si>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</si>
  <si>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</si>
  <si>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</si>
  <si>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</si>
  <si>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</si>
  <si>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</si>
  <si>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</si>
  <si>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</si>
  <si>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</si>
  <si>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</si>
  <si>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</si>
  <si>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</si>
  <si>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</si>
  <si>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</si>
  <si>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</si>
  <si>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</si>
  <si>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</si>
  <si>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</si>
  <si>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</si>
  <si>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</si>
  <si>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</si>
  <si>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</si>
  <si>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</si>
  <si>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</si>
  <si>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</si>
  <si>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</si>
  <si>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</si>
  <si>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</si>
  <si>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</si>
  <si>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</si>
  <si>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</si>
  <si>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</si>
  <si>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</si>
  <si>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</si>
  <si>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</si>
  <si>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</si>
  <si>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</si>
  <si>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</si>
  <si>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</si>
  <si>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</si>
  <si>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</si>
  <si>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</si>
  <si>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</si>
  <si>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</si>
  <si>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</si>
  <si>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</si>
  <si>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</si>
  <si>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</si>
  <si>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</si>
  <si>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</si>
  <si>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</si>
  <si>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</si>
  <si>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</si>
  <si>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</si>
  <si>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</si>
  <si>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</si>
  <si>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</si>
  <si>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</si>
  <si>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</si>
  <si>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</si>
  <si>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</si>
  <si>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</si>
  <si>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</si>
  <si>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</si>
  <si>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</si>
  <si>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</si>
  <si>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</si>
  <si>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</si>
  <si>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</si>
  <si>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</si>
  <si>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</si>
  <si>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</si>
  <si>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</si>
  <si>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</si>
  <si>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</si>
  <si>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</si>
  <si>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</si>
  <si>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</si>
  <si>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</si>
  <si>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</si>
  <si>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</si>
  <si>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</si>
  <si>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</si>
  <si>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</si>
  <si>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</si>
  <si>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</si>
  <si>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</si>
  <si>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</si>
  <si>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</si>
  <si>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</si>
  <si>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</si>
  <si>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</si>
  <si>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</si>
  <si>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</si>
  <si>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</si>
  <si>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</si>
  <si>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</si>
  <si>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</si>
  <si>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</si>
  <si>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</si>
  <si>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</si>
  <si>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</si>
  <si>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</si>
  <si>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</si>
  <si>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</si>
  <si>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</si>
  <si>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</si>
  <si>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</si>
  <si>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</si>
  <si>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</si>
  <si>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</si>
  <si>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</si>
  <si>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</si>
  <si>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</si>
  <si>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</si>
  <si>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</si>
  <si>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</si>
  <si>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</si>
  <si>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</si>
  <si>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</si>
  <si>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</si>
  <si>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</si>
  <si>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</si>
  <si>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7, 2021</t>
  </si>
  <si>
    <t>INTERVALLES DE MARGE EN VIGUEUR LE 7 JANVIER 2021</t>
  </si>
  <si>
    <t>INTRA-COMMODITY (Inter-Month) SPREAD CHARGES EFFECTIVE ON JANUARY 7, 2021</t>
  </si>
  <si>
    <t>SHARE FUTURES INTRA-COMMODITY (Inter-Month) SPREAD CHARGES EFFECTIVE ON JANUARY 7, 2021</t>
  </si>
  <si>
    <t>IMPUTATIONS POUR POSITION MIXTE INTRA-MARCHANDISES INTERMENSUELLE EN VIGUEUR LE 7 JANVIER 2021</t>
  </si>
  <si>
    <t>IMPUTATIONS POUR POSITION MIXTE INTRA-MARCHANDISES INTERMENSUELLE SUR CONTRATS À TERME SUR ACTIONS EN VIGUEUR LE 7 JANVIER 2021</t>
  </si>
  <si>
    <t>INTER-COMMODITY SPREAD CHARGES EFFECTIVE ON JANUARY 7, 2021</t>
  </si>
  <si>
    <t>IMPUTATIONS POUR POSITION MIXTE INTER-MARCHANDISE EN VIGUEUR LE 7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</si>
  <si>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</si>
  <si>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</si>
  <si>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</si>
  <si>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</si>
  <si>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</si>
  <si>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</si>
  <si>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</si>
  <si>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</si>
  <si>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</si>
  <si>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</si>
  <si>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</si>
  <si>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</si>
  <si>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</si>
  <si>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</si>
  <si>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</si>
  <si>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</si>
  <si>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</si>
  <si>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</si>
  <si>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</si>
  <si>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</si>
  <si>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</si>
  <si>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</si>
  <si>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</si>
  <si>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</si>
  <si>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</si>
  <si>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</si>
  <si>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</si>
  <si>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</si>
  <si>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</si>
  <si>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</si>
  <si>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</si>
  <si>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</si>
  <si>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</si>
  <si>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</si>
  <si>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</si>
  <si>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</si>
  <si>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</si>
  <si>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</si>
  <si>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</si>
  <si>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</si>
  <si>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</si>
  <si>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</si>
  <si>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</si>
  <si>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</si>
  <si>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</si>
  <si>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</si>
  <si>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</si>
  <si>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</si>
  <si>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</si>
  <si>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</si>
  <si>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</si>
  <si>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</si>
  <si>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</si>
  <si>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</si>
  <si>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</si>
  <si>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</si>
  <si>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</si>
  <si>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</si>
  <si>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</si>
  <si>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</si>
  <si>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</si>
  <si>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</si>
  <si>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</si>
  <si>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</si>
  <si>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</si>
  <si>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</si>
  <si>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</si>
  <si>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</si>
  <si>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</si>
  <si>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</si>
  <si>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</si>
  <si>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</si>
  <si>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</si>
  <si>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</si>
  <si>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</si>
  <si>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</si>
  <si>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</si>
  <si>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</si>
  <si>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</si>
  <si>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</si>
  <si>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</si>
  <si>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</si>
  <si>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</si>
  <si>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</si>
  <si>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</si>
  <si>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</si>
  <si>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</si>
  <si>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</si>
  <si>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</si>
  <si>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</si>
  <si>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</si>
  <si>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</si>
  <si>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</si>
  <si>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</si>
  <si>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</si>
  <si>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</si>
  <si>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</si>
  <si>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</si>
  <si>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</si>
  <si>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</si>
  <si>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</si>
  <si>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</si>
  <si>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</si>
  <si>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</si>
  <si>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</si>
  <si>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</si>
  <si>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</si>
  <si>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</si>
  <si>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</si>
  <si>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</si>
  <si>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</si>
  <si>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</si>
  <si>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</si>
  <si>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</si>
  <si>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</si>
  <si>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</si>
  <si>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</si>
  <si>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</si>
  <si>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</si>
  <si>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</si>
  <si>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</si>
  <si>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</si>
  <si>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</si>
  <si>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</si>
  <si>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</si>
  <si>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</si>
  <si>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</si>
  <si>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</si>
  <si>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</si>
  <si>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</si>
  <si>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</si>
  <si>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</si>
  <si>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</si>
  <si>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</si>
  <si>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</si>
  <si>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</si>
  <si>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</si>
  <si>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</si>
  <si>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</si>
  <si>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</si>
  <si>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</si>
  <si>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</si>
  <si>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</si>
  <si>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</si>
  <si>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</si>
  <si>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</si>
  <si>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</si>
  <si>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</si>
  <si>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</si>
  <si>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</si>
  <si>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</si>
  <si>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</si>
  <si>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</si>
  <si>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</si>
  <si>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</si>
  <si>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</si>
  <si>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</si>
  <si>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</si>
  <si>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</si>
  <si>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</si>
  <si>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</si>
  <si>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</si>
  <si>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</si>
  <si>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</si>
  <si>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</si>
  <si>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</si>
  <si>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</si>
  <si>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</si>
  <si>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</si>
  <si>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</si>
  <si>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</si>
  <si>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</si>
  <si>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</si>
  <si>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</si>
  <si>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</si>
  <si>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</si>
  <si>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</si>
  <si>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</si>
  <si>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</si>
  <si>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</si>
  <si>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</si>
  <si>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</si>
  <si>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</si>
  <si>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</si>
  <si>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</si>
  <si>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</si>
  <si>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</si>
  <si>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</si>
  <si>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</si>
  <si>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</si>
  <si>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</si>
  <si>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</si>
  <si>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</si>
  <si>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</si>
  <si>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</si>
  <si>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</si>
  <si>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</si>
  <si>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</si>
  <si>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</si>
  <si>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</si>
  <si>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</si>
  <si>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</si>
  <si>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</si>
  <si>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</si>
  <si>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</si>
  <si>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</si>
  <si>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</si>
  <si>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</si>
  <si>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</si>
  <si>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</si>
  <si>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</si>
  <si>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</si>
  <si>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</si>
  <si>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</si>
  <si>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</si>
  <si>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</si>
  <si>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</si>
  <si>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</si>
  <si>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</si>
  <si>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</si>
  <si>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</si>
  <si>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</si>
  <si>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</si>
  <si>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</si>
  <si>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</si>
  <si>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</si>
  <si>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</si>
  <si>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</si>
  <si>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</si>
  <si>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</si>
  <si>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</si>
  <si>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</si>
  <si>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</si>
  <si>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</si>
  <si>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</si>
  <si>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</si>
  <si>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</si>
  <si>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</si>
  <si>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</si>
  <si>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</si>
  <si>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</si>
  <si>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</si>
  <si>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</si>
  <si>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</si>
  <si>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</si>
  <si>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</si>
  <si>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</si>
  <si>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</si>
  <si>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</si>
  <si>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</si>
  <si>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</si>
  <si>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</si>
  <si>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</si>
  <si>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</si>
  <si>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</si>
  <si>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</si>
  <si>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</si>
  <si>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</si>
  <si>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</si>
  <si>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</si>
  <si>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</si>
  <si>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</si>
  <si>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</si>
  <si>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</si>
  <si>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</si>
  <si>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</si>
  <si>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</si>
  <si>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</si>
  <si>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</si>
  <si>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</si>
  <si>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</si>
  <si>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</si>
  <si>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</si>
  <si>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</si>
  <si>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</si>
  <si>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</si>
  <si>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</si>
  <si>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</si>
  <si>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</si>
  <si>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</si>
  <si>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</si>
  <si>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</si>
  <si>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</si>
  <si>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</si>
  <si>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</si>
  <si>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</si>
  <si>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</si>
  <si>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</si>
  <si>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</si>
  <si>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</si>
  <si>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</si>
  <si>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</si>
  <si>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</si>
  <si>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</si>
  <si>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</si>
  <si>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</si>
  <si>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</si>
  <si>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</si>
  <si>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</si>
  <si>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</si>
  <si>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</si>
  <si>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</si>
  <si>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</si>
  <si>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</si>
  <si>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</si>
  <si>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</si>
  <si>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</si>
  <si>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</si>
  <si>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</si>
  <si>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</si>
  <si>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</si>
  <si>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</si>
  <si>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</si>
  <si>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</si>
  <si>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</si>
  <si>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</si>
  <si>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</si>
  <si>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</si>
  <si>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</si>
  <si>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</si>
  <si>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</si>
  <si>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</si>
  <si>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</si>
  <si>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</si>
  <si>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</si>
  <si>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</si>
  <si>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</si>
  <si>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</si>
  <si>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</si>
  <si>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</si>
  <si>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</si>
  <si>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</si>
  <si>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</si>
  <si>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</si>
  <si>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</si>
  <si>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</si>
  <si>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</si>
  <si>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</si>
  <si>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</si>
  <si>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</si>
  <si>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</si>
  <si>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</si>
  <si>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</si>
  <si>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</si>
  <si>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</si>
  <si>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</si>
  <si>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</si>
  <si>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</si>
  <si>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</si>
  <si>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</si>
  <si>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</si>
  <si>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</si>
  <si>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</si>
  <si>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</si>
  <si>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</si>
  <si>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</si>
  <si>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</si>
  <si>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</si>
  <si>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</si>
  <si>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</si>
  <si>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</si>
  <si>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</si>
  <si>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</si>
  <si>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</si>
  <si>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</si>
  <si>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</si>
  <si>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</si>
  <si>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</si>
  <si>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</si>
  <si>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</si>
  <si>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</si>
  <si>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</si>
  <si>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</si>
  <si>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</si>
  <si>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</si>
  <si>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</si>
  <si>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</si>
  <si>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</si>
  <si>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</si>
  <si>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</si>
  <si>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</si>
  <si>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</si>
  <si>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</si>
  <si>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</si>
  <si>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</si>
  <si>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</si>
  <si>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</si>
  <si>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</si>
  <si>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</si>
  <si>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</si>
  <si>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</si>
  <si>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</si>
  <si>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</si>
  <si>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</si>
  <si>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</si>
  <si>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</si>
  <si>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</si>
  <si>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</si>
  <si>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</si>
  <si>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</si>
  <si>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</si>
  <si>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</si>
  <si>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</si>
  <si>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</si>
  <si>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</si>
  <si>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</si>
  <si>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</si>
  <si>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</si>
  <si>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</si>
  <si>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</si>
  <si>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</si>
  <si>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</si>
  <si>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</si>
  <si>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</si>
  <si>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</si>
  <si>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</si>
  <si>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</si>
  <si>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</si>
  <si>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</si>
  <si>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</si>
  <si>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</si>
  <si>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</si>
  <si>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</si>
  <si>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</si>
  <si>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</si>
  <si>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</si>
  <si>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</si>
  <si>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</si>
  <si>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</si>
  <si>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</si>
  <si>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</si>
  <si>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</si>
  <si>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</si>
  <si>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</si>
  <si>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</si>
  <si>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</si>
  <si>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</si>
  <si>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</si>
  <si>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</si>
  <si>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</si>
  <si>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</si>
  <si>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</si>
  <si>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</si>
  <si>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</si>
  <si>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</si>
  <si>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</si>
  <si>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</si>
  <si>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</si>
  <si>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</si>
  <si>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</si>
  <si>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</si>
  <si>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</si>
  <si>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</si>
  <si>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</si>
  <si>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</si>
  <si>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</si>
  <si>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</si>
  <si>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</si>
  <si>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</si>
  <si>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</si>
  <si>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</si>
  <si>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</si>
  <si>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</si>
  <si>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</si>
  <si>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</si>
  <si>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</si>
  <si>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</si>
  <si>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</si>
  <si>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</si>
  <si>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</si>
  <si>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</si>
  <si>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</si>
  <si>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</si>
  <si>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</si>
  <si>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</si>
  <si>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</si>
  <si>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</si>
  <si>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</si>
  <si>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</si>
  <si>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</si>
  <si>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</si>
  <si>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</si>
  <si>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</si>
  <si>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</si>
  <si>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</si>
  <si>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</si>
  <si>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</si>
  <si>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</si>
  <si>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</si>
  <si>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</si>
  <si>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</si>
  <si>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</si>
  <si>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</si>
  <si>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</si>
  <si>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</si>
  <si>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</si>
  <si>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</si>
  <si>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</si>
  <si>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</si>
  <si>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</si>
  <si>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</si>
  <si>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</si>
  <si>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</si>
  <si>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</si>
  <si>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</si>
  <si>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</si>
  <si>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</si>
  <si>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</si>
  <si>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</si>
  <si>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</si>
  <si>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</si>
  <si>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</si>
  <si>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</si>
  <si>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</si>
  <si>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</si>
  <si>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</si>
  <si>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</si>
  <si>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</si>
  <si>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</si>
  <si>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</si>
  <si>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</si>
  <si>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</si>
  <si>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</si>
  <si>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</si>
  <si>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</si>
  <si>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</si>
  <si>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</si>
  <si>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</si>
  <si>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</si>
  <si>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</si>
  <si>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</si>
  <si>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</si>
  <si>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</si>
  <si>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</si>
  <si>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</si>
  <si>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</si>
  <si>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</si>
  <si>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</si>
  <si>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</si>
  <si>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</si>
  <si>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</si>
  <si>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</si>
  <si>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</si>
  <si>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</si>
  <si>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</si>
  <si>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</si>
  <si>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</si>
  <si>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</si>
  <si>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</si>
  <si>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</si>
  <si>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</si>
  <si>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</si>
  <si>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</si>
  <si>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</si>
  <si>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</si>
  <si>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</si>
  <si>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</si>
  <si>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</si>
  <si>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</si>
  <si>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</si>
  <si>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</si>
  <si>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</si>
  <si>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</si>
  <si>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</si>
  <si>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</si>
  <si>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</si>
  <si>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</si>
  <si>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</si>
  <si>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</si>
  <si>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</si>
  <si>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</si>
  <si>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</si>
  <si>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</si>
  <si>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</si>
  <si>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</si>
  <si>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</si>
  <si>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</si>
  <si>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</si>
  <si>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</si>
  <si>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</si>
  <si>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</si>
  <si>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</si>
  <si>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</si>
  <si>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</si>
  <si>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</si>
  <si>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</si>
  <si>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7, 2021</t>
  </si>
  <si>
    <t>INTRA-COMMODITY SPREAD CHARGES - QUARTELY BUTTERFLY ON JANUARY 7, 2021</t>
  </si>
  <si>
    <t>INTRA-COMMODITY SPREAD CHARGES - SIX-MONTHLY BUTTERFLY ON JANUARY 7, 2021</t>
  </si>
  <si>
    <t>INTRA-COMMODITY SPREAD CHARGES - NINE-MONTHLY BUTTERFLY ON JANUARY 7, 2021</t>
  </si>
  <si>
    <t>INTRA-COMMODITY SPREAD CHARGES - YEARLY BUTTERFLY ON JANUARY 7, 2021</t>
  </si>
  <si>
    <t>INTRA-COMMODITY SPREAD CHARGES - INTER-MONTH STRATEGY ON JANUARY 7, 2021</t>
  </si>
  <si>
    <t>GROUPEMENT DES BAX EN VIGUEUR LE 7 JANVIER 2021</t>
  </si>
  <si>
    <t>IMPUTATIONS POUR POSITION MIXTE INTRA-MARCHANDISE - 'BUTTERFLY' TRIMESTRIEL EN VIGUEUR LE 7 JANVIER 2021</t>
  </si>
  <si>
    <t>IMPUTATIONS POUR POSITION MIXTE INTRA-MARCHANDISE - 'BUTTERFLY' SEMESTRIEL EN VIGUEUR LE 7 JANVIER 2021</t>
  </si>
  <si>
    <t>IMPUTATIONS POUR POSITION MIXTE INTRA-MARCHANDISE - 'BUTTERFLY' NEUF-MOIS EN VIGUEUR LE 7 JANVIER 2021</t>
  </si>
  <si>
    <t>IMPUTATIONS POUR POSITION MIXTE INTRA-MARCHANDISE - 'BUTTERFLY' ANNUEL EN VIGUEUR LE 7 JANVIER 2021</t>
  </si>
  <si>
    <t>IMPUTATIONS POUR POSITION MIXTE INTRA-MARCHANDISE - INTERMENSUELLE EN VIGUEUR LE 7 JANVIER 2021</t>
  </si>
  <si>
    <t>CORRA TIER STRUCTURE ON JANUARY 7, 2021</t>
  </si>
  <si>
    <t>GROUPEMENT DES CORRA EN VIGUEUR LE 7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</si>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</sst>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378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386</v>
      </c>
      <c r="B5" s="38" t="s">
        <v>300</v>
      </c>
      <c r="C5" s="39">
        <v>0.1286958380824822</v>
      </c>
      <c r="D5" s="40">
        <v>0.12871259223111928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39">
        <v>0.2035796113348268</v>
      </c>
      <c r="D6" s="45">
        <v>0.20334594876580778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0.32188762849494207</v>
      </c>
      <c r="D7" s="50">
        <v>0.32151817553392886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0.42931944719864096</v>
      </c>
      <c r="D8" s="50">
        <v>0.427164108534677</v>
      </c>
      <c r="E8" s="51">
        <v>0</v>
      </c>
      <c r="F8" s="52">
        <v>0</v>
      </c>
    </row>
    <row r="9" spans="1:6" ht="15">
      <c r="A9" s="48" t="s">
        <v>391</v>
      </c>
      <c r="B9" s="49" t="s">
        <v>392</v>
      </c>
      <c r="C9" s="39">
        <v>0.40933202578065897</v>
      </c>
      <c r="D9" s="50">
        <v>0.4072747323082037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0.08664978296341212</v>
      </c>
      <c r="D10" s="50">
        <v>0.08621611682322822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0.19165791437672589</v>
      </c>
      <c r="D11" s="50">
        <v>0.19076065749282806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0.14699440059213864</v>
      </c>
      <c r="D12" s="50">
        <v>0.14695404212594185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0.13439070718165216</v>
      </c>
      <c r="D13" s="50">
        <v>0.1344071571943985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0.11784459619848119</v>
      </c>
      <c r="D14" s="50">
        <v>0.1176393596263403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0.1722691270919694</v>
      </c>
      <c r="D15" s="50">
        <v>0.1722982869591452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0.10994969174486346</v>
      </c>
      <c r="D16" s="50">
        <v>0.10996712407976623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0.12961228198956729</v>
      </c>
      <c r="D17" s="50">
        <v>0.12963350523303213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0.11989911931910083</v>
      </c>
      <c r="D18" s="50">
        <v>0.11959943940242079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0.10226295286909991</v>
      </c>
      <c r="D19" s="50">
        <v>0.10199920044538438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0.30620536802229664</v>
      </c>
      <c r="D20" s="50">
        <v>0.30610743003380014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0.07820845894825104</v>
      </c>
      <c r="D21" s="50">
        <v>0.07782992135029161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0.10460894781252744</v>
      </c>
      <c r="D22" s="50">
        <v>0.10461090280960175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0.13963762883256045</v>
      </c>
      <c r="D23" s="50">
        <v>0.1401868515844616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0.4763857855418985</v>
      </c>
      <c r="D24" s="50">
        <v>0.4740055910855293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0.10165245082189427</v>
      </c>
      <c r="D25" s="50">
        <v>0.10165172226491928</v>
      </c>
      <c r="E25" s="51">
        <v>0</v>
      </c>
      <c r="F25" s="52">
        <v>0</v>
      </c>
    </row>
    <row r="26" spans="1:6" ht="15">
      <c r="A26" s="48" t="s">
        <v>420</v>
      </c>
      <c r="B26" s="49" t="s">
        <v>213</v>
      </c>
      <c r="C26" s="39">
        <v>0.08156242884107985</v>
      </c>
      <c r="D26" s="50">
        <v>0.08156035449187765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0.13140369041541572</v>
      </c>
      <c r="D27" s="50">
        <v>0.13095592712730367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0.35217484890914436</v>
      </c>
      <c r="D28" s="50">
        <v>0.3521368149571368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0.11606957312298949</v>
      </c>
      <c r="D29" s="50">
        <v>0.11549794359048156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0.11544312395371133</v>
      </c>
      <c r="D30" s="50">
        <v>0.11547357749150344</v>
      </c>
      <c r="E30" s="55">
        <v>0</v>
      </c>
      <c r="F30" s="56">
        <v>0</v>
      </c>
    </row>
    <row r="31" spans="1:6" ht="15">
      <c r="A31" s="54" t="s">
        <v>429</v>
      </c>
      <c r="B31" s="57" t="s">
        <v>430</v>
      </c>
      <c r="C31" s="39">
        <v>0.11158803145615534</v>
      </c>
      <c r="D31" s="50">
        <v>0.11137244006947052</v>
      </c>
      <c r="E31" s="55">
        <v>0</v>
      </c>
      <c r="F31" s="56">
        <v>0</v>
      </c>
    </row>
    <row r="32" spans="1:6" ht="15">
      <c r="A32" s="54" t="s">
        <v>431</v>
      </c>
      <c r="B32" s="49" t="s">
        <v>302</v>
      </c>
      <c r="C32" s="39">
        <v>0.17311546922506188</v>
      </c>
      <c r="D32" s="50">
        <v>0.17236288915160433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0.20559371989727424</v>
      </c>
      <c r="D33" s="50">
        <v>0.20452808951734563</v>
      </c>
      <c r="E33" s="55">
        <v>0</v>
      </c>
      <c r="F33" s="56">
        <v>0</v>
      </c>
    </row>
    <row r="34" spans="1:6" ht="15">
      <c r="A34" s="54" t="s">
        <v>434</v>
      </c>
      <c r="B34" s="49" t="s">
        <v>435</v>
      </c>
      <c r="C34" s="39">
        <v>0.12180814808731386</v>
      </c>
      <c r="D34" s="50">
        <v>0.12122600620097185</v>
      </c>
      <c r="E34" s="55">
        <v>0</v>
      </c>
      <c r="F34" s="56">
        <v>0</v>
      </c>
    </row>
    <row r="35" spans="1:6" ht="15">
      <c r="A35" s="54" t="s">
        <v>436</v>
      </c>
      <c r="B35" s="57" t="s">
        <v>83</v>
      </c>
      <c r="C35" s="39">
        <v>0.0646185405206725</v>
      </c>
      <c r="D35" s="50">
        <v>0.064687930625895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0.12447215098578523</v>
      </c>
      <c r="D36" s="50">
        <v>0.1239240837075877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0.11144624836340795</v>
      </c>
      <c r="D37" s="50">
        <v>0.11157983622924408</v>
      </c>
      <c r="E37" s="55">
        <v>0</v>
      </c>
      <c r="F37" s="56">
        <v>0</v>
      </c>
    </row>
    <row r="38" spans="1:6" ht="15">
      <c r="A38" s="54" t="s">
        <v>441</v>
      </c>
      <c r="B38" s="49" t="s">
        <v>442</v>
      </c>
      <c r="C38" s="39">
        <v>0.11889271830547586</v>
      </c>
      <c r="D38" s="50">
        <v>0.11891388875425733</v>
      </c>
      <c r="E38" s="55">
        <v>0</v>
      </c>
      <c r="F38" s="56">
        <v>1</v>
      </c>
    </row>
    <row r="39" spans="1:6" ht="15">
      <c r="A39" s="54" t="s">
        <v>443</v>
      </c>
      <c r="B39" s="49" t="s">
        <v>444</v>
      </c>
      <c r="C39" s="39">
        <v>0.17016392769065497</v>
      </c>
      <c r="D39" s="50">
        <v>0.17019011034194</v>
      </c>
      <c r="E39" s="55">
        <v>0</v>
      </c>
      <c r="F39" s="56">
        <v>0</v>
      </c>
    </row>
    <row r="40" spans="1:6" ht="15">
      <c r="A40" s="54" t="s">
        <v>445</v>
      </c>
      <c r="B40" s="49" t="s">
        <v>195</v>
      </c>
      <c r="C40" s="39">
        <v>0.09951396340311373</v>
      </c>
      <c r="D40" s="50">
        <v>0.09907579756619807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0.17175394368960306</v>
      </c>
      <c r="D41" s="50">
        <v>0.17173470223109313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0.23660536784855057</v>
      </c>
      <c r="D42" s="50">
        <v>0.23662574478278123</v>
      </c>
      <c r="E42" s="55">
        <v>0</v>
      </c>
      <c r="F42" s="56">
        <v>0</v>
      </c>
    </row>
    <row r="43" spans="1:6" ht="15">
      <c r="A43" s="54" t="s">
        <v>450</v>
      </c>
      <c r="B43" s="49" t="s">
        <v>451</v>
      </c>
      <c r="C43" s="39">
        <v>0.10259377922638978</v>
      </c>
      <c r="D43" s="50">
        <v>0.1023725547681022</v>
      </c>
      <c r="E43" s="55">
        <v>0</v>
      </c>
      <c r="F43" s="56">
        <v>0</v>
      </c>
    </row>
    <row r="44" spans="1:6" ht="15">
      <c r="A44" s="54" t="s">
        <v>452</v>
      </c>
      <c r="B44" s="49" t="s">
        <v>306</v>
      </c>
      <c r="C44" s="39">
        <v>0.09134654998019096</v>
      </c>
      <c r="D44" s="50">
        <v>0.09091425651189781</v>
      </c>
      <c r="E44" s="55">
        <v>0</v>
      </c>
      <c r="F44" s="56">
        <v>0</v>
      </c>
    </row>
    <row r="45" spans="1:6" ht="15">
      <c r="A45" s="54" t="s">
        <v>453</v>
      </c>
      <c r="B45" s="49" t="s">
        <v>162</v>
      </c>
      <c r="C45" s="39">
        <v>0.07935741616825251</v>
      </c>
      <c r="D45" s="50">
        <v>0.07896996163666786</v>
      </c>
      <c r="E45" s="55">
        <v>0</v>
      </c>
      <c r="F45" s="56">
        <v>0</v>
      </c>
    </row>
    <row r="46" spans="1:6" ht="15">
      <c r="A46" s="54" t="s">
        <v>454</v>
      </c>
      <c r="B46" s="49" t="s">
        <v>256</v>
      </c>
      <c r="C46" s="39">
        <v>0.1598240467485453</v>
      </c>
      <c r="D46" s="50">
        <v>0.15914609424968276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0.2542566333473537</v>
      </c>
      <c r="D47" s="50">
        <v>0.26286844657375613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0.1818377292061744</v>
      </c>
      <c r="D48" s="50">
        <v>0.18183522661368723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0.09294964499234737</v>
      </c>
      <c r="D49" s="50">
        <v>0.092953055706034</v>
      </c>
      <c r="E49" s="55">
        <v>0</v>
      </c>
      <c r="F49" s="56">
        <v>0</v>
      </c>
    </row>
    <row r="50" spans="1:6" ht="15">
      <c r="A50" s="54" t="s">
        <v>461</v>
      </c>
      <c r="B50" s="57" t="s">
        <v>268</v>
      </c>
      <c r="C50" s="39">
        <v>0.1548309853777286</v>
      </c>
      <c r="D50" s="50">
        <v>0.15422976165223162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0.07797976255011775</v>
      </c>
      <c r="D51" s="50">
        <v>0.07777843457876142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0.11427800625399365</v>
      </c>
      <c r="D52" s="50">
        <v>0.11428428913298373</v>
      </c>
      <c r="E52" s="55">
        <v>0</v>
      </c>
      <c r="F52" s="56">
        <v>0</v>
      </c>
    </row>
    <row r="53" spans="1:6" ht="15">
      <c r="A53" s="54" t="s">
        <v>466</v>
      </c>
      <c r="B53" s="49" t="s">
        <v>262</v>
      </c>
      <c r="C53" s="39">
        <v>0.08564333848099466</v>
      </c>
      <c r="D53" s="50">
        <v>0.08535796434748436</v>
      </c>
      <c r="E53" s="55">
        <v>0</v>
      </c>
      <c r="F53" s="56">
        <v>0</v>
      </c>
    </row>
    <row r="54" spans="1:6" ht="15">
      <c r="A54" s="54" t="s">
        <v>467</v>
      </c>
      <c r="B54" s="49" t="s">
        <v>312</v>
      </c>
      <c r="C54" s="39">
        <v>0.09433771311918862</v>
      </c>
      <c r="D54" s="50">
        <v>0.09434367387354164</v>
      </c>
      <c r="E54" s="55">
        <v>0</v>
      </c>
      <c r="F54" s="56">
        <v>0</v>
      </c>
    </row>
    <row r="55" spans="1:6" ht="15">
      <c r="A55" s="54" t="s">
        <v>468</v>
      </c>
      <c r="B55" s="49" t="s">
        <v>166</v>
      </c>
      <c r="C55" s="39">
        <v>0.12484377566103869</v>
      </c>
      <c r="D55" s="50">
        <v>0.12877536401919176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0.13467921890878984</v>
      </c>
      <c r="D56" s="50">
        <v>0.13469301726318408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0.13606315461360297</v>
      </c>
      <c r="D57" s="50">
        <v>0.1353769478928008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0.1834536260130165</v>
      </c>
      <c r="D58" s="50">
        <v>0.1834663291680853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0.2653245049004205</v>
      </c>
      <c r="D59" s="50">
        <v>0.26540723518920906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0.1497477148620542</v>
      </c>
      <c r="D60" s="50">
        <v>0.14915136765802303</v>
      </c>
      <c r="E60" s="55">
        <v>0</v>
      </c>
      <c r="F60" s="56">
        <v>0</v>
      </c>
    </row>
    <row r="61" spans="1:6" ht="15">
      <c r="A61" s="54" t="s">
        <v>479</v>
      </c>
      <c r="B61" s="49" t="s">
        <v>367</v>
      </c>
      <c r="C61" s="39">
        <v>0.23544984467327756</v>
      </c>
      <c r="D61" s="58">
        <v>0.2348064462988554</v>
      </c>
      <c r="E61" s="55">
        <v>0</v>
      </c>
      <c r="F61" s="56">
        <v>0</v>
      </c>
    </row>
    <row r="62" spans="1:6" ht="15">
      <c r="A62" s="54" t="s">
        <v>480</v>
      </c>
      <c r="B62" s="49" t="s">
        <v>481</v>
      </c>
      <c r="C62" s="39">
        <v>0.13302712334805572</v>
      </c>
      <c r="D62" s="58">
        <v>0.13247848791674893</v>
      </c>
      <c r="E62" s="55">
        <v>0</v>
      </c>
      <c r="F62" s="56">
        <v>0</v>
      </c>
    </row>
    <row r="63" spans="1:6" ht="15">
      <c r="A63" s="54" t="s">
        <v>482</v>
      </c>
      <c r="B63" s="49" t="s">
        <v>89</v>
      </c>
      <c r="C63" s="39">
        <v>0.10066055170045188</v>
      </c>
      <c r="D63" s="58">
        <v>0.10030368840400028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0.26174112587962894</v>
      </c>
      <c r="D64" s="58">
        <v>0.2608909828337898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0.1477418305834243</v>
      </c>
      <c r="D65" s="58">
        <v>0.14743523938202746</v>
      </c>
      <c r="E65" s="55">
        <v>0</v>
      </c>
      <c r="F65" s="56">
        <v>0</v>
      </c>
    </row>
    <row r="66" spans="1:6" ht="15">
      <c r="A66" s="54" t="s">
        <v>487</v>
      </c>
      <c r="B66" s="49" t="s">
        <v>488</v>
      </c>
      <c r="C66" s="39">
        <v>0.14281751172149332</v>
      </c>
      <c r="D66" s="58">
        <v>0.1420765481424697</v>
      </c>
      <c r="E66" s="55">
        <v>0</v>
      </c>
      <c r="F66" s="56">
        <v>0</v>
      </c>
    </row>
    <row r="67" spans="1:6" ht="15">
      <c r="A67" s="54" t="s">
        <v>489</v>
      </c>
      <c r="B67" s="57" t="s">
        <v>308</v>
      </c>
      <c r="C67" s="39">
        <v>0.07578307588530947</v>
      </c>
      <c r="D67" s="50">
        <v>0.07554264644424008</v>
      </c>
      <c r="E67" s="55">
        <v>0</v>
      </c>
      <c r="F67" s="56">
        <v>0</v>
      </c>
    </row>
    <row r="68" spans="1:6" ht="15">
      <c r="A68" s="54" t="s">
        <v>490</v>
      </c>
      <c r="B68" s="49" t="s">
        <v>318</v>
      </c>
      <c r="C68" s="39">
        <v>0.17325952468038905</v>
      </c>
      <c r="D68" s="50">
        <v>0.17583216959545284</v>
      </c>
      <c r="E68" s="55">
        <v>0</v>
      </c>
      <c r="F68" s="56">
        <v>0</v>
      </c>
    </row>
    <row r="69" spans="1:6" ht="15">
      <c r="A69" s="54" t="s">
        <v>491</v>
      </c>
      <c r="B69" s="49" t="s">
        <v>85</v>
      </c>
      <c r="C69" s="39">
        <v>0.06666943882410885</v>
      </c>
      <c r="D69" s="50">
        <v>0.06636084905279285</v>
      </c>
      <c r="E69" s="55">
        <v>0</v>
      </c>
      <c r="F69" s="56">
        <v>0</v>
      </c>
    </row>
    <row r="70" spans="1:6" ht="15">
      <c r="A70" s="54" t="s">
        <v>492</v>
      </c>
      <c r="B70" s="49" t="s">
        <v>316</v>
      </c>
      <c r="C70" s="39">
        <v>0.08045978096742802</v>
      </c>
      <c r="D70" s="50">
        <v>0.08046234379352407</v>
      </c>
      <c r="E70" s="55">
        <v>0</v>
      </c>
      <c r="F70" s="56">
        <v>0</v>
      </c>
    </row>
    <row r="71" spans="1:6" ht="15">
      <c r="A71" s="54" t="s">
        <v>493</v>
      </c>
      <c r="B71" s="49" t="s">
        <v>310</v>
      </c>
      <c r="C71" s="39">
        <v>0.22322076042689135</v>
      </c>
      <c r="D71" s="50">
        <v>0.2259816670913468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0.09669616117599883</v>
      </c>
      <c r="D72" s="50">
        <v>0.09624434039023298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0.24874101106131227</v>
      </c>
      <c r="D73" s="50">
        <v>0.2487350375668611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0.07404943589534915</v>
      </c>
      <c r="D74" s="50">
        <v>0.07371661542735357</v>
      </c>
      <c r="E74" s="55">
        <v>0</v>
      </c>
      <c r="F74" s="56">
        <v>0</v>
      </c>
    </row>
    <row r="75" spans="1:6" ht="15">
      <c r="A75" s="54" t="s">
        <v>500</v>
      </c>
      <c r="B75" s="49" t="s">
        <v>501</v>
      </c>
      <c r="C75" s="39">
        <v>0.11279127870368737</v>
      </c>
      <c r="D75" s="50">
        <v>0.1122374949975176</v>
      </c>
      <c r="E75" s="55">
        <v>0</v>
      </c>
      <c r="F75" s="56">
        <v>0</v>
      </c>
    </row>
    <row r="76" spans="1:6" ht="15">
      <c r="A76" s="54" t="s">
        <v>502</v>
      </c>
      <c r="B76" s="59" t="s">
        <v>87</v>
      </c>
      <c r="C76" s="39">
        <v>0.10354362106095037</v>
      </c>
      <c r="D76" s="50">
        <v>0.10355560954147032</v>
      </c>
      <c r="E76" s="55">
        <v>0</v>
      </c>
      <c r="F76" s="56">
        <v>0</v>
      </c>
    </row>
    <row r="77" spans="1:6" ht="15">
      <c r="A77" s="54" t="s">
        <v>503</v>
      </c>
      <c r="B77" s="59" t="s">
        <v>223</v>
      </c>
      <c r="C77" s="39">
        <v>0.08011011778186657</v>
      </c>
      <c r="D77" s="50">
        <v>0.07972518852167167</v>
      </c>
      <c r="E77" s="55">
        <v>0</v>
      </c>
      <c r="F77" s="56">
        <v>0</v>
      </c>
    </row>
    <row r="78" spans="1:6" ht="15">
      <c r="A78" s="54" t="s">
        <v>504</v>
      </c>
      <c r="B78" s="49" t="s">
        <v>505</v>
      </c>
      <c r="C78" s="39">
        <v>0.10816591791975598</v>
      </c>
      <c r="D78" s="50">
        <v>0.10763617448303955</v>
      </c>
      <c r="E78" s="55">
        <v>0</v>
      </c>
      <c r="F78" s="56">
        <v>0</v>
      </c>
    </row>
    <row r="79" spans="1:6" ht="15">
      <c r="A79" s="54" t="s">
        <v>506</v>
      </c>
      <c r="B79" s="49" t="s">
        <v>225</v>
      </c>
      <c r="C79" s="39">
        <v>0.2099213846995638</v>
      </c>
      <c r="D79" s="50">
        <v>0.21057237825461983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0.195013491729161</v>
      </c>
      <c r="D80" s="50">
        <v>0.19534973568423855</v>
      </c>
      <c r="E80" s="55">
        <v>0</v>
      </c>
      <c r="F80" s="56">
        <v>1</v>
      </c>
    </row>
    <row r="81" spans="1:6" ht="15">
      <c r="A81" s="54" t="s">
        <v>509</v>
      </c>
      <c r="B81" s="49" t="s">
        <v>510</v>
      </c>
      <c r="C81" s="39">
        <v>0.10365128983588547</v>
      </c>
      <c r="D81" s="50">
        <v>0.10337677755753484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0.28621211207948727</v>
      </c>
      <c r="D82" s="50">
        <v>0.2863367905072568</v>
      </c>
      <c r="E82" s="55">
        <v>0</v>
      </c>
      <c r="F82" s="56">
        <v>0</v>
      </c>
    </row>
    <row r="83" spans="1:6" ht="15">
      <c r="A83" s="54" t="s">
        <v>513</v>
      </c>
      <c r="B83" s="49" t="s">
        <v>514</v>
      </c>
      <c r="C83" s="39">
        <v>0.1196766551297588</v>
      </c>
      <c r="D83" s="50">
        <v>0.1191184014776793</v>
      </c>
      <c r="E83" s="55">
        <v>0</v>
      </c>
      <c r="F83" s="56">
        <v>0</v>
      </c>
    </row>
    <row r="84" spans="1:6" ht="15">
      <c r="A84" s="54" t="s">
        <v>515</v>
      </c>
      <c r="B84" s="49" t="s">
        <v>516</v>
      </c>
      <c r="C84" s="39">
        <v>0.08562950806659865</v>
      </c>
      <c r="D84" s="50">
        <v>0.08525146503402087</v>
      </c>
      <c r="E84" s="55">
        <v>0</v>
      </c>
      <c r="F84" s="56">
        <v>0</v>
      </c>
    </row>
    <row r="85" spans="1:6" ht="15">
      <c r="A85" s="54" t="s">
        <v>517</v>
      </c>
      <c r="B85" s="49" t="s">
        <v>91</v>
      </c>
      <c r="C85" s="39">
        <v>0.0758733042767034</v>
      </c>
      <c r="D85" s="50">
        <v>0.07587828868297665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0.1508581938908975</v>
      </c>
      <c r="D86" s="50">
        <v>0.1501521988092671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0.19023598703215924</v>
      </c>
      <c r="D87" s="50">
        <v>0.19024864195554128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0.10799955366845233</v>
      </c>
      <c r="D88" s="50">
        <v>0.1079998677738665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0.09876706100644017</v>
      </c>
      <c r="D89" s="50">
        <v>0.09831574093702404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0.22361512811596349</v>
      </c>
      <c r="D90" s="50">
        <v>0.22249385473631364</v>
      </c>
      <c r="E90" s="55">
        <v>0</v>
      </c>
      <c r="F90" s="56">
        <v>0</v>
      </c>
    </row>
    <row r="91" spans="1:6" ht="15">
      <c r="A91" s="54" t="s">
        <v>528</v>
      </c>
      <c r="B91" s="57" t="s">
        <v>529</v>
      </c>
      <c r="C91" s="39">
        <v>0.18426726057063975</v>
      </c>
      <c r="D91" s="50">
        <v>0.184277691813931</v>
      </c>
      <c r="E91" s="55">
        <v>0</v>
      </c>
      <c r="F91" s="56">
        <v>0</v>
      </c>
    </row>
    <row r="92" spans="1:6" ht="15">
      <c r="A92" s="54" t="s">
        <v>530</v>
      </c>
      <c r="B92" s="57" t="s">
        <v>531</v>
      </c>
      <c r="C92" s="39">
        <v>0.19869778595534068</v>
      </c>
      <c r="D92" s="50">
        <v>0.19870547819585035</v>
      </c>
      <c r="E92" s="55">
        <v>0</v>
      </c>
      <c r="F92" s="56">
        <v>1</v>
      </c>
    </row>
    <row r="93" spans="1:6" ht="15">
      <c r="A93" s="54" t="s">
        <v>532</v>
      </c>
      <c r="B93" s="57" t="s">
        <v>95</v>
      </c>
      <c r="C93" s="39">
        <v>0.1212975873872801</v>
      </c>
      <c r="D93" s="50">
        <v>0.12130479409837473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0.1676591648250028</v>
      </c>
      <c r="D94" s="50">
        <v>0.17218066381640668</v>
      </c>
      <c r="E94" s="55">
        <v>0</v>
      </c>
      <c r="F94" s="56">
        <v>0</v>
      </c>
    </row>
    <row r="95" spans="1:6" ht="15">
      <c r="A95" s="54" t="s">
        <v>535</v>
      </c>
      <c r="B95" s="49" t="s">
        <v>536</v>
      </c>
      <c r="C95" s="39">
        <v>0.1842086656096566</v>
      </c>
      <c r="D95" s="50">
        <v>0.18424090969398102</v>
      </c>
      <c r="E95" s="55">
        <v>0</v>
      </c>
      <c r="F95" s="56">
        <v>0</v>
      </c>
    </row>
    <row r="96" spans="1:6" ht="15">
      <c r="A96" s="54" t="s">
        <v>537</v>
      </c>
      <c r="B96" s="49" t="s">
        <v>142</v>
      </c>
      <c r="C96" s="39">
        <v>0.06557207905013474</v>
      </c>
      <c r="D96" s="50">
        <v>0.06558028285467118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0.08862018845216374</v>
      </c>
      <c r="D97" s="50">
        <v>0.0881809452815143</v>
      </c>
      <c r="E97" s="55">
        <v>0</v>
      </c>
      <c r="F97" s="56">
        <v>0</v>
      </c>
    </row>
    <row r="98" spans="1:6" ht="15">
      <c r="A98" s="54" t="s">
        <v>540</v>
      </c>
      <c r="B98" s="49" t="s">
        <v>93</v>
      </c>
      <c r="C98" s="39">
        <v>0.09334758660729328</v>
      </c>
      <c r="D98" s="50">
        <v>0.09418735978263279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0.17301459532640937</v>
      </c>
      <c r="D99" s="50">
        <v>0.17296458500355297</v>
      </c>
      <c r="E99" s="55">
        <v>0</v>
      </c>
      <c r="F99" s="56">
        <v>0</v>
      </c>
    </row>
    <row r="100" spans="1:6" ht="15">
      <c r="A100" s="54" t="s">
        <v>541</v>
      </c>
      <c r="B100" s="49" t="s">
        <v>543</v>
      </c>
      <c r="C100" s="39">
        <v>0.2735600948418884</v>
      </c>
      <c r="D100" s="50">
        <v>0.2734810215785151</v>
      </c>
      <c r="E100" s="55">
        <v>1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0.2145046027214299</v>
      </c>
      <c r="D101" s="50">
        <v>0.21574414804342862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0.18556873882931826</v>
      </c>
      <c r="D102" s="50">
        <v>0.18556783953624542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0.3104241816940859</v>
      </c>
      <c r="D103" s="50">
        <v>0.317966697752166</v>
      </c>
      <c r="E103" s="55">
        <v>0</v>
      </c>
      <c r="F103" s="56">
        <v>0</v>
      </c>
    </row>
    <row r="104" spans="1:6" ht="15">
      <c r="A104" s="54" t="s">
        <v>550</v>
      </c>
      <c r="B104" s="49" t="s">
        <v>551</v>
      </c>
      <c r="C104" s="39">
        <v>0.10028600993200054</v>
      </c>
      <c r="D104" s="50">
        <v>0.09980417912991088</v>
      </c>
      <c r="E104" s="55">
        <v>0</v>
      </c>
      <c r="F104" s="56">
        <v>0</v>
      </c>
    </row>
    <row r="105" spans="1:6" ht="15">
      <c r="A105" s="54" t="s">
        <v>552</v>
      </c>
      <c r="B105" s="49" t="s">
        <v>323</v>
      </c>
      <c r="C105" s="39">
        <v>0.11243452097941843</v>
      </c>
      <c r="D105" s="50">
        <v>0.11212129885907934</v>
      </c>
      <c r="E105" s="55">
        <v>0</v>
      </c>
      <c r="F105" s="56">
        <v>0</v>
      </c>
    </row>
    <row r="106" spans="1:6" ht="15">
      <c r="A106" s="54" t="s">
        <v>553</v>
      </c>
      <c r="B106" s="49" t="s">
        <v>152</v>
      </c>
      <c r="C106" s="39">
        <v>0.2041568044451221</v>
      </c>
      <c r="D106" s="50">
        <v>0.20417310777892522</v>
      </c>
      <c r="E106" s="55">
        <v>0</v>
      </c>
      <c r="F106" s="56">
        <v>0</v>
      </c>
    </row>
    <row r="107" spans="1:6" ht="15">
      <c r="A107" s="54" t="s">
        <v>554</v>
      </c>
      <c r="B107" s="49" t="s">
        <v>106</v>
      </c>
      <c r="C107" s="39">
        <v>0.10559349486036779</v>
      </c>
      <c r="D107" s="50">
        <v>0.10560387620562771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0.19362011501939344</v>
      </c>
      <c r="D108" s="50">
        <v>0.19363823299033675</v>
      </c>
      <c r="E108" s="55">
        <v>0</v>
      </c>
      <c r="F108" s="56">
        <v>0</v>
      </c>
    </row>
    <row r="109" spans="1:6" ht="15">
      <c r="A109" s="54" t="s">
        <v>557</v>
      </c>
      <c r="B109" s="49" t="s">
        <v>558</v>
      </c>
      <c r="C109" s="39">
        <v>0.15168923895577155</v>
      </c>
      <c r="D109" s="50">
        <v>0.15275887502195967</v>
      </c>
      <c r="E109" s="55">
        <v>0</v>
      </c>
      <c r="F109" s="56">
        <v>0</v>
      </c>
    </row>
    <row r="110" spans="1:6" ht="15">
      <c r="A110" s="54" t="s">
        <v>559</v>
      </c>
      <c r="B110" s="57" t="s">
        <v>104</v>
      </c>
      <c r="C110" s="39">
        <v>0.06506749489839113</v>
      </c>
      <c r="D110" s="50">
        <v>0.06525636528693628</v>
      </c>
      <c r="E110" s="55">
        <v>0</v>
      </c>
      <c r="F110" s="56">
        <v>0</v>
      </c>
    </row>
    <row r="111" spans="1:6" ht="15">
      <c r="A111" s="54" t="s">
        <v>560</v>
      </c>
      <c r="B111" s="49" t="s">
        <v>160</v>
      </c>
      <c r="C111" s="39">
        <v>0.09955609592956291</v>
      </c>
      <c r="D111" s="50">
        <v>0.09916784450621927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0.20145807844594285</v>
      </c>
      <c r="D112" s="50">
        <v>0.20065359891260873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0.12406543955661871</v>
      </c>
      <c r="D113" s="50">
        <v>0.12407293577865414</v>
      </c>
      <c r="E113" s="55">
        <v>0</v>
      </c>
      <c r="F113" s="56">
        <v>1</v>
      </c>
    </row>
    <row r="114" spans="1:6" ht="15">
      <c r="A114" s="54" t="s">
        <v>565</v>
      </c>
      <c r="B114" s="49" t="s">
        <v>566</v>
      </c>
      <c r="C114" s="39">
        <v>0.199459118413038</v>
      </c>
      <c r="D114" s="50">
        <v>0.1984547326252913</v>
      </c>
      <c r="E114" s="55">
        <v>0</v>
      </c>
      <c r="F114" s="56">
        <v>0</v>
      </c>
    </row>
    <row r="115" spans="1:6" ht="15">
      <c r="A115" s="54" t="s">
        <v>567</v>
      </c>
      <c r="B115" s="49" t="s">
        <v>568</v>
      </c>
      <c r="C115" s="39">
        <v>0.2624451930908648</v>
      </c>
      <c r="D115" s="50">
        <v>0.2624127281419812</v>
      </c>
      <c r="E115" s="55">
        <v>0</v>
      </c>
      <c r="F115" s="56">
        <v>0</v>
      </c>
    </row>
    <row r="116" spans="1:6" ht="15">
      <c r="A116" s="54" t="s">
        <v>569</v>
      </c>
      <c r="B116" s="49" t="s">
        <v>570</v>
      </c>
      <c r="C116" s="39">
        <v>0.12221848450150316</v>
      </c>
      <c r="D116" s="50">
        <v>0.12374240872055571</v>
      </c>
      <c r="E116" s="55">
        <v>0</v>
      </c>
      <c r="F116" s="56">
        <v>0</v>
      </c>
    </row>
    <row r="117" spans="1:6" ht="15">
      <c r="A117" s="54" t="s">
        <v>571</v>
      </c>
      <c r="B117" s="49" t="s">
        <v>108</v>
      </c>
      <c r="C117" s="39">
        <v>0.07752290934235807</v>
      </c>
      <c r="D117" s="50">
        <v>0.07752732895746635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0.12849034960407643</v>
      </c>
      <c r="D118" s="50">
        <v>0.1280254093737108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0.19614022000958073</v>
      </c>
      <c r="D119" s="50">
        <v>0.19611290433372286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0.07981509012694137</v>
      </c>
      <c r="D120" s="50">
        <v>0.07957536347661583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0.08972185936804228</v>
      </c>
      <c r="D121" s="50">
        <v>0.0893298799540159</v>
      </c>
      <c r="E121" s="55">
        <v>0</v>
      </c>
      <c r="F121" s="56">
        <v>0</v>
      </c>
    </row>
    <row r="122" spans="1:6" ht="15">
      <c r="A122" s="54" t="s">
        <v>580</v>
      </c>
      <c r="B122" s="49" t="s">
        <v>114</v>
      </c>
      <c r="C122" s="39">
        <v>0.06065058321296434</v>
      </c>
      <c r="D122" s="50">
        <v>0.06034520728398103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0.17209084418240447</v>
      </c>
      <c r="D123" s="50">
        <v>0.17210577084368003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0.12943871645559082</v>
      </c>
      <c r="D124" s="50">
        <v>0.1294581862877087</v>
      </c>
      <c r="E124" s="55">
        <v>0</v>
      </c>
      <c r="F124" s="56">
        <v>0</v>
      </c>
    </row>
    <row r="125" spans="1:6" ht="15">
      <c r="A125" s="54" t="s">
        <v>585</v>
      </c>
      <c r="B125" s="49" t="s">
        <v>377</v>
      </c>
      <c r="C125" s="39">
        <v>0.3836135881682826</v>
      </c>
      <c r="D125" s="50">
        <v>0.3836100010301299</v>
      </c>
      <c r="E125" s="55">
        <v>0</v>
      </c>
      <c r="F125" s="56">
        <v>0</v>
      </c>
    </row>
    <row r="126" spans="1:6" ht="15">
      <c r="A126" s="54" t="s">
        <v>586</v>
      </c>
      <c r="B126" s="49" t="s">
        <v>587</v>
      </c>
      <c r="C126" s="39">
        <v>0.22461973805629146</v>
      </c>
      <c r="D126" s="50">
        <v>0.2246572492336392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0.22676743362484172</v>
      </c>
      <c r="D127" s="50">
        <v>0.22600957711945985</v>
      </c>
      <c r="E127" s="55">
        <v>0</v>
      </c>
      <c r="F127" s="56">
        <v>0</v>
      </c>
    </row>
    <row r="128" spans="1:6" ht="15">
      <c r="A128" s="54" t="s">
        <v>590</v>
      </c>
      <c r="B128" s="60" t="s">
        <v>148</v>
      </c>
      <c r="C128" s="39">
        <v>0.1692021623833499</v>
      </c>
      <c r="D128" s="50">
        <v>0.1691882130433743</v>
      </c>
      <c r="E128" s="55">
        <v>0</v>
      </c>
      <c r="F128" s="56">
        <v>0</v>
      </c>
    </row>
    <row r="129" spans="1:6" ht="15">
      <c r="A129" s="54" t="s">
        <v>590</v>
      </c>
      <c r="B129" s="57" t="s">
        <v>591</v>
      </c>
      <c r="C129" s="39">
        <v>0.2675321090785249</v>
      </c>
      <c r="D129" s="50">
        <v>0.2675100532354355</v>
      </c>
      <c r="E129" s="55">
        <v>1</v>
      </c>
      <c r="F129" s="56">
        <v>0</v>
      </c>
    </row>
    <row r="130" spans="1:6" ht="15">
      <c r="A130" s="54" t="s">
        <v>592</v>
      </c>
      <c r="B130" s="49" t="s">
        <v>593</v>
      </c>
      <c r="C130" s="39">
        <v>0.2963605160915497</v>
      </c>
      <c r="D130" s="50">
        <v>0.2967465800979375</v>
      </c>
      <c r="E130" s="55">
        <v>0</v>
      </c>
      <c r="F130" s="56">
        <v>0</v>
      </c>
    </row>
    <row r="131" spans="1:6" ht="15">
      <c r="A131" s="54" t="s">
        <v>594</v>
      </c>
      <c r="B131" s="49" t="s">
        <v>595</v>
      </c>
      <c r="C131" s="39">
        <v>0.2950235821188727</v>
      </c>
      <c r="D131" s="50">
        <v>0.29529879745425164</v>
      </c>
      <c r="E131" s="55">
        <v>0</v>
      </c>
      <c r="F131" s="56">
        <v>0</v>
      </c>
    </row>
    <row r="132" spans="1:6" ht="15">
      <c r="A132" s="54" t="s">
        <v>596</v>
      </c>
      <c r="B132" s="57" t="s">
        <v>597</v>
      </c>
      <c r="C132" s="39">
        <v>0.2863260453885533</v>
      </c>
      <c r="D132" s="50">
        <v>0.28706272983044073</v>
      </c>
      <c r="E132" s="55">
        <v>0</v>
      </c>
      <c r="F132" s="56">
        <v>0</v>
      </c>
    </row>
    <row r="133" spans="1:6" ht="15">
      <c r="A133" s="54" t="s">
        <v>598</v>
      </c>
      <c r="B133" s="49" t="s">
        <v>599</v>
      </c>
      <c r="C133" s="39">
        <v>0.051349757308710206</v>
      </c>
      <c r="D133" s="50">
        <v>0.05113780814404122</v>
      </c>
      <c r="E133" s="55">
        <v>0</v>
      </c>
      <c r="F133" s="56">
        <v>0</v>
      </c>
    </row>
    <row r="134" spans="1:6" ht="15">
      <c r="A134" s="54" t="s">
        <v>600</v>
      </c>
      <c r="B134" s="49" t="s">
        <v>126</v>
      </c>
      <c r="C134" s="39">
        <v>0.12555064212999104</v>
      </c>
      <c r="D134" s="50">
        <v>0.12491796595913646</v>
      </c>
      <c r="E134" s="55">
        <v>0</v>
      </c>
      <c r="F134" s="56">
        <v>0</v>
      </c>
    </row>
    <row r="135" spans="1:6" ht="15">
      <c r="A135" s="54" t="s">
        <v>601</v>
      </c>
      <c r="B135" s="49" t="s">
        <v>328</v>
      </c>
      <c r="C135" s="39">
        <v>0.061119923760509155</v>
      </c>
      <c r="D135" s="50">
        <v>0.06097309136652934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0.1120614445084018</v>
      </c>
      <c r="D136" s="50">
        <v>0.11164377852035413</v>
      </c>
      <c r="E136" s="55">
        <v>0</v>
      </c>
      <c r="F136" s="56">
        <v>0</v>
      </c>
    </row>
    <row r="137" spans="1:6" ht="15">
      <c r="A137" s="54" t="s">
        <v>604</v>
      </c>
      <c r="B137" s="49" t="s">
        <v>120</v>
      </c>
      <c r="C137" s="39">
        <v>0.07751319096354496</v>
      </c>
      <c r="D137" s="50">
        <v>0.07718075428792394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0.15033027821175704</v>
      </c>
      <c r="D138" s="50">
        <v>0.14958847117994445</v>
      </c>
      <c r="E138" s="55">
        <v>0</v>
      </c>
      <c r="F138" s="56">
        <v>0</v>
      </c>
    </row>
    <row r="139" spans="1:6" ht="15">
      <c r="A139" s="54" t="s">
        <v>607</v>
      </c>
      <c r="B139" s="57" t="s">
        <v>110</v>
      </c>
      <c r="C139" s="39">
        <v>0.08760794169160104</v>
      </c>
      <c r="D139" s="50">
        <v>0.08719234195139867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0.1888096569387818</v>
      </c>
      <c r="D140" s="50">
        <v>0.18882411111546593</v>
      </c>
      <c r="E140" s="55">
        <v>0</v>
      </c>
      <c r="F140" s="56">
        <v>0</v>
      </c>
    </row>
    <row r="141" spans="1:6" ht="15">
      <c r="A141" s="54" t="s">
        <v>610</v>
      </c>
      <c r="B141" s="49" t="s">
        <v>150</v>
      </c>
      <c r="C141" s="39">
        <v>0.15158598262168602</v>
      </c>
      <c r="D141" s="50">
        <v>0.1546784200003598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0.08959470157529434</v>
      </c>
      <c r="D142" s="50">
        <v>0.08946292401936114</v>
      </c>
      <c r="E142" s="55">
        <v>0</v>
      </c>
      <c r="F142" s="56">
        <v>0</v>
      </c>
    </row>
    <row r="143" spans="1:6" ht="15">
      <c r="A143" s="54" t="s">
        <v>613</v>
      </c>
      <c r="B143" s="49" t="s">
        <v>178</v>
      </c>
      <c r="C143" s="39">
        <v>0.15863480370318686</v>
      </c>
      <c r="D143" s="50">
        <v>0.1598228904621421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0.14991676152270633</v>
      </c>
      <c r="D144" s="50">
        <v>0.1491663067333988</v>
      </c>
      <c r="E144" s="55">
        <v>0</v>
      </c>
      <c r="F144" s="56">
        <v>0</v>
      </c>
    </row>
    <row r="145" spans="1:6" ht="15">
      <c r="A145" s="54" t="s">
        <v>616</v>
      </c>
      <c r="B145" s="49" t="s">
        <v>617</v>
      </c>
      <c r="C145" s="39">
        <v>0.2905710251555913</v>
      </c>
      <c r="D145" s="50">
        <v>0.2907681748649225</v>
      </c>
      <c r="E145" s="55">
        <v>0</v>
      </c>
      <c r="F145" s="56">
        <v>0</v>
      </c>
    </row>
    <row r="146" spans="1:6" ht="15">
      <c r="A146" s="54" t="s">
        <v>618</v>
      </c>
      <c r="B146" s="49" t="s">
        <v>619</v>
      </c>
      <c r="C146" s="39">
        <v>0.536105448786131</v>
      </c>
      <c r="D146" s="50">
        <v>0.533552787391322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0.10431995353601006</v>
      </c>
      <c r="D147" s="50">
        <v>0.10435357262934164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130</v>
      </c>
      <c r="C148" s="39">
        <v>0.16082034523172511</v>
      </c>
      <c r="D148" s="50">
        <v>0.16085333625620066</v>
      </c>
      <c r="E148" s="55">
        <v>0</v>
      </c>
      <c r="F148" s="56">
        <v>0</v>
      </c>
    </row>
    <row r="149" spans="1:6" ht="15">
      <c r="A149" s="54" t="s">
        <v>623</v>
      </c>
      <c r="B149" s="49" t="s">
        <v>624</v>
      </c>
      <c r="C149" s="39">
        <v>0.21818589601194882</v>
      </c>
      <c r="D149" s="50">
        <v>0.22181054477554052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132</v>
      </c>
      <c r="C150" s="39">
        <v>0.1451065084710497</v>
      </c>
      <c r="D150" s="50">
        <v>0.14603497611480526</v>
      </c>
      <c r="E150" s="55">
        <v>0</v>
      </c>
      <c r="F150" s="56">
        <v>0</v>
      </c>
    </row>
    <row r="151" spans="1:6" ht="15">
      <c r="A151" s="54" t="s">
        <v>626</v>
      </c>
      <c r="B151" s="49" t="s">
        <v>128</v>
      </c>
      <c r="C151" s="39">
        <v>0.16259443040581628</v>
      </c>
      <c r="D151" s="50">
        <v>0.16259551708066244</v>
      </c>
      <c r="E151" s="55">
        <v>0</v>
      </c>
      <c r="F151" s="56">
        <v>0</v>
      </c>
    </row>
    <row r="152" spans="1:6" ht="15">
      <c r="A152" s="54" t="s">
        <v>627</v>
      </c>
      <c r="B152" s="49" t="s">
        <v>628</v>
      </c>
      <c r="C152" s="39">
        <v>0.1850156342894848</v>
      </c>
      <c r="D152" s="50">
        <v>0.1850205093068348</v>
      </c>
      <c r="E152" s="55">
        <v>0</v>
      </c>
      <c r="F152" s="56">
        <v>1</v>
      </c>
    </row>
    <row r="153" spans="1:6" ht="15">
      <c r="A153" s="54" t="s">
        <v>629</v>
      </c>
      <c r="B153" s="49" t="s">
        <v>630</v>
      </c>
      <c r="C153" s="39">
        <v>0.12811545332990998</v>
      </c>
      <c r="D153" s="50">
        <v>0.12762038540976473</v>
      </c>
      <c r="E153" s="55">
        <v>0</v>
      </c>
      <c r="F153" s="56">
        <v>0</v>
      </c>
    </row>
    <row r="154" spans="1:6" ht="15">
      <c r="A154" s="54" t="s">
        <v>631</v>
      </c>
      <c r="B154" s="49" t="s">
        <v>632</v>
      </c>
      <c r="C154" s="39">
        <v>0.06030934578767454</v>
      </c>
      <c r="D154" s="50">
        <v>0.05997812255552076</v>
      </c>
      <c r="E154" s="55">
        <v>0</v>
      </c>
      <c r="F154" s="56">
        <v>0</v>
      </c>
    </row>
    <row r="155" spans="1:6" ht="15">
      <c r="A155" s="54" t="s">
        <v>633</v>
      </c>
      <c r="B155" s="49" t="s">
        <v>634</v>
      </c>
      <c r="C155" s="39">
        <v>0.3135415352924592</v>
      </c>
      <c r="D155" s="50">
        <v>0.31356053684163054</v>
      </c>
      <c r="E155" s="55">
        <v>0</v>
      </c>
      <c r="F155" s="56">
        <v>0</v>
      </c>
    </row>
    <row r="156" spans="1:6" ht="15">
      <c r="A156" s="54" t="s">
        <v>635</v>
      </c>
      <c r="B156" s="49" t="s">
        <v>636</v>
      </c>
      <c r="C156" s="39">
        <v>0.09763267275243191</v>
      </c>
      <c r="D156" s="50">
        <v>0.09724458340913669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0.12495442320129273</v>
      </c>
      <c r="D157" s="50">
        <v>0.12496759480324587</v>
      </c>
      <c r="E157" s="55">
        <v>0</v>
      </c>
      <c r="F157" s="56">
        <v>0</v>
      </c>
    </row>
    <row r="158" spans="1:6" ht="15">
      <c r="A158" s="54" t="s">
        <v>639</v>
      </c>
      <c r="B158" s="49" t="s">
        <v>134</v>
      </c>
      <c r="C158" s="39">
        <v>0.1194240919980149</v>
      </c>
      <c r="D158" s="50">
        <v>0.11894060046316007</v>
      </c>
      <c r="E158" s="55">
        <v>0</v>
      </c>
      <c r="F158" s="56">
        <v>0</v>
      </c>
    </row>
    <row r="159" spans="1:6" ht="15">
      <c r="A159" s="54" t="s">
        <v>640</v>
      </c>
      <c r="B159" s="49" t="s">
        <v>641</v>
      </c>
      <c r="C159" s="39">
        <v>0.35666251957161366</v>
      </c>
      <c r="D159" s="50">
        <v>0.3562584426782002</v>
      </c>
      <c r="E159" s="55">
        <v>0</v>
      </c>
      <c r="F159" s="56">
        <v>0</v>
      </c>
    </row>
    <row r="160" spans="1:6" ht="15">
      <c r="A160" s="54" t="s">
        <v>642</v>
      </c>
      <c r="B160" s="49" t="s">
        <v>643</v>
      </c>
      <c r="C160" s="39">
        <v>0.13557119156021108</v>
      </c>
      <c r="D160" s="50">
        <v>0.13497323683697812</v>
      </c>
      <c r="E160" s="55">
        <v>0</v>
      </c>
      <c r="F160" s="56">
        <v>0</v>
      </c>
    </row>
    <row r="161" spans="1:6" ht="15">
      <c r="A161" s="61" t="s">
        <v>644</v>
      </c>
      <c r="B161" s="49" t="s">
        <v>645</v>
      </c>
      <c r="C161" s="39">
        <v>0.15739466276932762</v>
      </c>
      <c r="D161" s="50">
        <v>0.15738864569279673</v>
      </c>
      <c r="E161" s="55">
        <v>0</v>
      </c>
      <c r="F161" s="56">
        <v>0</v>
      </c>
    </row>
    <row r="162" spans="1:6" ht="15">
      <c r="A162" s="54" t="s">
        <v>646</v>
      </c>
      <c r="B162" s="49" t="s">
        <v>647</v>
      </c>
      <c r="C162" s="39">
        <v>0.1912427663034286</v>
      </c>
      <c r="D162" s="50">
        <v>0.1903099082528708</v>
      </c>
      <c r="E162" s="55">
        <v>0</v>
      </c>
      <c r="F162" s="56">
        <v>0</v>
      </c>
    </row>
    <row r="163" spans="1:6" ht="15">
      <c r="A163" s="54" t="s">
        <v>648</v>
      </c>
      <c r="B163" s="49" t="s">
        <v>649</v>
      </c>
      <c r="C163" s="39">
        <v>0.23115539099959195</v>
      </c>
      <c r="D163" s="50">
        <v>0.23012556017020197</v>
      </c>
      <c r="E163" s="55">
        <v>0</v>
      </c>
      <c r="F163" s="56">
        <v>0</v>
      </c>
    </row>
    <row r="164" spans="1:6" ht="15">
      <c r="A164" s="54" t="s">
        <v>650</v>
      </c>
      <c r="B164" s="49" t="s">
        <v>651</v>
      </c>
      <c r="C164" s="39">
        <v>0.150416702799579</v>
      </c>
      <c r="D164" s="50">
        <v>0.14962356610123445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0.242266909983012</v>
      </c>
      <c r="D165" s="50">
        <v>0.24237000451010995</v>
      </c>
      <c r="E165" s="55">
        <v>0</v>
      </c>
      <c r="F165" s="56">
        <v>0</v>
      </c>
    </row>
    <row r="166" spans="1:6" ht="15">
      <c r="A166" s="54" t="s">
        <v>654</v>
      </c>
      <c r="B166" s="49" t="s">
        <v>144</v>
      </c>
      <c r="C166" s="39">
        <v>0.110703838909398</v>
      </c>
      <c r="D166" s="50">
        <v>0.11030577800006502</v>
      </c>
      <c r="E166" s="55">
        <v>0</v>
      </c>
      <c r="F166" s="56">
        <v>0</v>
      </c>
    </row>
    <row r="167" spans="1:6" ht="15">
      <c r="A167" s="54" t="s">
        <v>655</v>
      </c>
      <c r="B167" s="57" t="s">
        <v>656</v>
      </c>
      <c r="C167" s="39">
        <v>0.081703175092521</v>
      </c>
      <c r="D167" s="50">
        <v>0.08170685167934273</v>
      </c>
      <c r="E167" s="55">
        <v>0</v>
      </c>
      <c r="F167" s="56">
        <v>0</v>
      </c>
    </row>
    <row r="168" spans="1:6" ht="15">
      <c r="A168" s="54" t="s">
        <v>657</v>
      </c>
      <c r="B168" s="49" t="s">
        <v>146</v>
      </c>
      <c r="C168" s="39">
        <v>0.11391591970574162</v>
      </c>
      <c r="D168" s="50">
        <v>0.11447448821788037</v>
      </c>
      <c r="E168" s="55">
        <v>0</v>
      </c>
      <c r="F168" s="56">
        <v>0</v>
      </c>
    </row>
    <row r="169" spans="1:6" ht="15">
      <c r="A169" s="54" t="s">
        <v>658</v>
      </c>
      <c r="B169" s="49" t="s">
        <v>659</v>
      </c>
      <c r="C169" s="39">
        <v>0.13036888492189466</v>
      </c>
      <c r="D169" s="50">
        <v>0.12971433937513538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0.1282722960438188</v>
      </c>
      <c r="D170" s="50">
        <v>0.12797946517914974</v>
      </c>
      <c r="E170" s="55">
        <v>0</v>
      </c>
      <c r="F170" s="56">
        <v>0</v>
      </c>
    </row>
    <row r="171" spans="1:6" ht="15">
      <c r="A171" s="54" t="s">
        <v>662</v>
      </c>
      <c r="B171" s="49" t="s">
        <v>154</v>
      </c>
      <c r="C171" s="39">
        <v>0.05766375990812324</v>
      </c>
      <c r="D171" s="50">
        <v>0.057662097476130277</v>
      </c>
      <c r="E171" s="55">
        <v>0</v>
      </c>
      <c r="F171" s="56">
        <v>0</v>
      </c>
    </row>
    <row r="172" spans="1:6" ht="15">
      <c r="A172" s="54" t="s">
        <v>663</v>
      </c>
      <c r="B172" s="49" t="s">
        <v>664</v>
      </c>
      <c r="C172" s="39">
        <v>0.0649071547982495</v>
      </c>
      <c r="D172" s="50">
        <v>0.06475215391049073</v>
      </c>
      <c r="E172" s="55">
        <v>0</v>
      </c>
      <c r="F172" s="56">
        <v>0</v>
      </c>
    </row>
    <row r="173" spans="1:6" ht="15">
      <c r="A173" s="54" t="s">
        <v>665</v>
      </c>
      <c r="B173" s="49" t="s">
        <v>666</v>
      </c>
      <c r="C173" s="39">
        <v>0.12878688726903934</v>
      </c>
      <c r="D173" s="50">
        <v>0.12824878106350085</v>
      </c>
      <c r="E173" s="55">
        <v>0</v>
      </c>
      <c r="F173" s="56">
        <v>0</v>
      </c>
    </row>
    <row r="174" spans="1:6" ht="15">
      <c r="A174" s="61" t="s">
        <v>667</v>
      </c>
      <c r="B174" s="49" t="s">
        <v>668</v>
      </c>
      <c r="C174" s="39">
        <v>0.18949786864550755</v>
      </c>
      <c r="D174" s="50">
        <v>0.18885919161759876</v>
      </c>
      <c r="E174" s="55">
        <v>0</v>
      </c>
      <c r="F174" s="56">
        <v>0</v>
      </c>
    </row>
    <row r="175" spans="1:6" ht="15">
      <c r="A175" s="54" t="s">
        <v>669</v>
      </c>
      <c r="B175" s="49" t="s">
        <v>670</v>
      </c>
      <c r="C175" s="39">
        <v>0.21365960348768157</v>
      </c>
      <c r="D175" s="50">
        <v>0.21367522457062943</v>
      </c>
      <c r="E175" s="55">
        <v>0</v>
      </c>
      <c r="F175" s="56">
        <v>0</v>
      </c>
    </row>
    <row r="176" spans="1:6" ht="15">
      <c r="A176" s="54" t="s">
        <v>671</v>
      </c>
      <c r="B176" s="49" t="s">
        <v>156</v>
      </c>
      <c r="C176" s="39">
        <v>0.1759165221421641</v>
      </c>
      <c r="D176" s="50">
        <v>0.17531659177395698</v>
      </c>
      <c r="E176" s="55">
        <v>0</v>
      </c>
      <c r="F176" s="56">
        <v>0</v>
      </c>
    </row>
    <row r="177" spans="1:6" ht="15">
      <c r="A177" s="54" t="s">
        <v>672</v>
      </c>
      <c r="B177" s="57" t="s">
        <v>158</v>
      </c>
      <c r="C177" s="39">
        <v>0.08864417266981044</v>
      </c>
      <c r="D177" s="58">
        <v>0.08823088700265401</v>
      </c>
      <c r="E177" s="55">
        <v>0</v>
      </c>
      <c r="F177" s="56">
        <v>0</v>
      </c>
    </row>
    <row r="178" spans="1:6" ht="15">
      <c r="A178" s="54" t="s">
        <v>673</v>
      </c>
      <c r="B178" s="57" t="s">
        <v>674</v>
      </c>
      <c r="C178" s="39">
        <v>0.22706387857531346</v>
      </c>
      <c r="D178" s="50">
        <v>0.22708233376734385</v>
      </c>
      <c r="E178" s="55">
        <v>0</v>
      </c>
      <c r="F178" s="56">
        <v>0</v>
      </c>
    </row>
    <row r="179" spans="1:6" ht="15">
      <c r="A179" s="54" t="s">
        <v>675</v>
      </c>
      <c r="B179" s="49" t="s">
        <v>676</v>
      </c>
      <c r="C179" s="39">
        <v>0.17328088802127695</v>
      </c>
      <c r="D179" s="50">
        <v>0.1738501158864836</v>
      </c>
      <c r="E179" s="55">
        <v>0</v>
      </c>
      <c r="F179" s="56">
        <v>0</v>
      </c>
    </row>
    <row r="180" spans="1:6" ht="15">
      <c r="A180" s="54" t="s">
        <v>677</v>
      </c>
      <c r="B180" s="49" t="s">
        <v>678</v>
      </c>
      <c r="C180" s="39">
        <v>0.1807589631073015</v>
      </c>
      <c r="D180" s="50">
        <v>0.18076388346134253</v>
      </c>
      <c r="E180" s="55">
        <v>0</v>
      </c>
      <c r="F180" s="56">
        <v>0</v>
      </c>
    </row>
    <row r="181" spans="1:6" ht="15">
      <c r="A181" s="54" t="s">
        <v>679</v>
      </c>
      <c r="B181" s="49" t="s">
        <v>680</v>
      </c>
      <c r="C181" s="39">
        <v>0.19270065278995155</v>
      </c>
      <c r="D181" s="50">
        <v>0.1927202882203705</v>
      </c>
      <c r="E181" s="55">
        <v>0</v>
      </c>
      <c r="F181" s="56">
        <v>0</v>
      </c>
    </row>
    <row r="182" spans="1:6" ht="15">
      <c r="A182" s="54" t="s">
        <v>681</v>
      </c>
      <c r="B182" s="49" t="s">
        <v>682</v>
      </c>
      <c r="C182" s="39">
        <v>0.14904108381958214</v>
      </c>
      <c r="D182" s="50">
        <v>0.1489266382357854</v>
      </c>
      <c r="E182" s="55">
        <v>0</v>
      </c>
      <c r="F182" s="56">
        <v>0</v>
      </c>
    </row>
    <row r="183" spans="1:6" ht="15">
      <c r="A183" s="54" t="s">
        <v>683</v>
      </c>
      <c r="B183" s="57" t="s">
        <v>684</v>
      </c>
      <c r="C183" s="39">
        <v>0.08820313693631351</v>
      </c>
      <c r="D183" s="50">
        <v>0.0877824473068972</v>
      </c>
      <c r="E183" s="55">
        <v>0</v>
      </c>
      <c r="F183" s="56">
        <v>0</v>
      </c>
    </row>
    <row r="184" spans="1:6" ht="15">
      <c r="A184" s="54" t="s">
        <v>685</v>
      </c>
      <c r="B184" s="49" t="s">
        <v>164</v>
      </c>
      <c r="C184" s="39">
        <v>0.10889580002783378</v>
      </c>
      <c r="D184" s="50">
        <v>0.10892179731607368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0.12626403289259613</v>
      </c>
      <c r="D185" s="50">
        <v>0.12728945546304982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0.08877246719453777</v>
      </c>
      <c r="D186" s="50">
        <v>0.0883571916500981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0.08705150374578671</v>
      </c>
      <c r="D187" s="50">
        <v>0.08677443025414214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0.22472332457267885</v>
      </c>
      <c r="D188" s="50">
        <v>0.2238660499731711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0.3029848607125139</v>
      </c>
      <c r="D189" s="50">
        <v>0.3031697248076332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0.20313800610842025</v>
      </c>
      <c r="D190" s="50">
        <v>0.20321590160357778</v>
      </c>
      <c r="E190" s="55">
        <v>0</v>
      </c>
      <c r="F190" s="56">
        <v>0</v>
      </c>
    </row>
    <row r="191" spans="1:6" ht="15">
      <c r="A191" s="54" t="s">
        <v>698</v>
      </c>
      <c r="B191" s="49" t="s">
        <v>168</v>
      </c>
      <c r="C191" s="39">
        <v>0.0976224369863194</v>
      </c>
      <c r="D191" s="50">
        <v>0.09723674928518615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0.1293133973283286</v>
      </c>
      <c r="D192" s="50">
        <v>0.1286648439093309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0.15415942033811972</v>
      </c>
      <c r="D193" s="50">
        <v>0.15340366643038167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0.2570115910817724</v>
      </c>
      <c r="D194" s="50">
        <v>0.2569850479250319</v>
      </c>
      <c r="E194" s="55">
        <v>0</v>
      </c>
      <c r="F194" s="56">
        <v>0</v>
      </c>
    </row>
    <row r="195" spans="1:6" ht="15">
      <c r="A195" s="54" t="s">
        <v>705</v>
      </c>
      <c r="B195" s="49" t="s">
        <v>170</v>
      </c>
      <c r="C195" s="39">
        <v>0.09242206231367898</v>
      </c>
      <c r="D195" s="50">
        <v>0.0924083839487382</v>
      </c>
      <c r="E195" s="55">
        <v>0</v>
      </c>
      <c r="F195" s="56">
        <v>0</v>
      </c>
    </row>
    <row r="196" spans="1:6" ht="15">
      <c r="A196" s="54" t="s">
        <v>706</v>
      </c>
      <c r="B196" s="49" t="s">
        <v>327</v>
      </c>
      <c r="C196" s="39">
        <v>0.26357940594061124</v>
      </c>
      <c r="D196" s="50">
        <v>0.26605030687686665</v>
      </c>
      <c r="E196" s="55">
        <v>0</v>
      </c>
      <c r="F196" s="56">
        <v>0</v>
      </c>
    </row>
    <row r="197" spans="1:6" ht="15">
      <c r="A197" s="54" t="s">
        <v>707</v>
      </c>
      <c r="B197" s="49" t="s">
        <v>708</v>
      </c>
      <c r="C197" s="39">
        <v>0.170247707867243</v>
      </c>
      <c r="D197" s="50">
        <v>0.1694896339352525</v>
      </c>
      <c r="E197" s="55">
        <v>0</v>
      </c>
      <c r="F197" s="56">
        <v>0</v>
      </c>
    </row>
    <row r="198" spans="1:6" ht="15">
      <c r="A198" s="54" t="s">
        <v>709</v>
      </c>
      <c r="B198" s="49" t="s">
        <v>710</v>
      </c>
      <c r="C198" s="39">
        <v>0.07319770489296906</v>
      </c>
      <c r="D198" s="50">
        <v>0.07320308850177291</v>
      </c>
      <c r="E198" s="55">
        <v>0</v>
      </c>
      <c r="F198" s="56">
        <v>0</v>
      </c>
    </row>
    <row r="199" spans="1:6" ht="15">
      <c r="A199" s="54" t="s">
        <v>711</v>
      </c>
      <c r="B199" s="49" t="s">
        <v>712</v>
      </c>
      <c r="C199" s="39">
        <v>0.2152490236676028</v>
      </c>
      <c r="D199" s="50">
        <v>0.2243388971113432</v>
      </c>
      <c r="E199" s="55">
        <v>0</v>
      </c>
      <c r="F199" s="56">
        <v>0</v>
      </c>
    </row>
    <row r="200" spans="1:6" ht="15">
      <c r="A200" s="54" t="s">
        <v>713</v>
      </c>
      <c r="B200" s="49" t="s">
        <v>714</v>
      </c>
      <c r="C200" s="39">
        <v>0.1578542943786665</v>
      </c>
      <c r="D200" s="50">
        <v>0.15953916716532815</v>
      </c>
      <c r="E200" s="55">
        <v>0</v>
      </c>
      <c r="F200" s="56">
        <v>0</v>
      </c>
    </row>
    <row r="201" spans="1:6" ht="15">
      <c r="A201" s="54" t="s">
        <v>715</v>
      </c>
      <c r="B201" s="49" t="s">
        <v>716</v>
      </c>
      <c r="C201" s="39">
        <v>0.11976040000050096</v>
      </c>
      <c r="D201" s="50">
        <v>0.12099850816825382</v>
      </c>
      <c r="E201" s="55">
        <v>0</v>
      </c>
      <c r="F201" s="56">
        <v>0</v>
      </c>
    </row>
    <row r="202" spans="1:6" ht="15">
      <c r="A202" s="54" t="s">
        <v>717</v>
      </c>
      <c r="B202" s="49" t="s">
        <v>718</v>
      </c>
      <c r="C202" s="39">
        <v>0.243249297501672</v>
      </c>
      <c r="D202" s="50">
        <v>0.24522838738197975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186</v>
      </c>
      <c r="C203" s="39">
        <v>0.10172028041129762</v>
      </c>
      <c r="D203" s="50">
        <v>0.10124676066066657</v>
      </c>
      <c r="E203" s="55">
        <v>0</v>
      </c>
      <c r="F203" s="56">
        <v>0</v>
      </c>
    </row>
    <row r="204" spans="1:6" ht="15">
      <c r="A204" s="54" t="s">
        <v>720</v>
      </c>
      <c r="B204" s="49" t="s">
        <v>182</v>
      </c>
      <c r="C204" s="39">
        <v>0.15132694138631775</v>
      </c>
      <c r="D204" s="50">
        <v>0.15248088471830892</v>
      </c>
      <c r="E204" s="55">
        <v>0</v>
      </c>
      <c r="F204" s="56">
        <v>0</v>
      </c>
    </row>
    <row r="205" spans="1:6" ht="15">
      <c r="A205" s="54" t="s">
        <v>721</v>
      </c>
      <c r="B205" s="49" t="s">
        <v>722</v>
      </c>
      <c r="C205" s="39">
        <v>0.10395947660861495</v>
      </c>
      <c r="D205" s="50">
        <v>0.10439825132254686</v>
      </c>
      <c r="E205" s="55">
        <v>0</v>
      </c>
      <c r="F205" s="56">
        <v>0</v>
      </c>
    </row>
    <row r="206" spans="1:6" ht="15">
      <c r="A206" s="54" t="s">
        <v>723</v>
      </c>
      <c r="B206" s="49" t="s">
        <v>724</v>
      </c>
      <c r="C206" s="39">
        <v>0.13630283402679166</v>
      </c>
      <c r="D206" s="50">
        <v>0.13617618176286023</v>
      </c>
      <c r="E206" s="55">
        <v>0</v>
      </c>
      <c r="F206" s="56">
        <v>0</v>
      </c>
    </row>
    <row r="207" spans="1:6" ht="15">
      <c r="A207" s="54" t="s">
        <v>725</v>
      </c>
      <c r="B207" s="49" t="s">
        <v>726</v>
      </c>
      <c r="C207" s="39">
        <v>0.1372986844284412</v>
      </c>
      <c r="D207" s="50">
        <v>0.1402809515910752</v>
      </c>
      <c r="E207" s="55">
        <v>0</v>
      </c>
      <c r="F207" s="56">
        <v>0</v>
      </c>
    </row>
    <row r="208" spans="1:6" ht="15">
      <c r="A208" s="54" t="s">
        <v>727</v>
      </c>
      <c r="B208" s="49" t="s">
        <v>728</v>
      </c>
      <c r="C208" s="39">
        <v>0.21376291801358016</v>
      </c>
      <c r="D208" s="50">
        <v>0.21375577952340863</v>
      </c>
      <c r="E208" s="55">
        <v>0</v>
      </c>
      <c r="F208" s="56">
        <v>0</v>
      </c>
    </row>
    <row r="209" spans="1:6" ht="15">
      <c r="A209" s="54" t="s">
        <v>729</v>
      </c>
      <c r="B209" s="49" t="s">
        <v>730</v>
      </c>
      <c r="C209" s="39">
        <v>0.1475988729610395</v>
      </c>
      <c r="D209" s="50">
        <v>0.15085493469997638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0.06705761787681365</v>
      </c>
      <c r="D210" s="50">
        <v>0.06699384064314004</v>
      </c>
      <c r="E210" s="55">
        <v>0</v>
      </c>
      <c r="F210" s="56">
        <v>0</v>
      </c>
    </row>
    <row r="211" spans="1:6" ht="15">
      <c r="A211" s="54" t="s">
        <v>733</v>
      </c>
      <c r="B211" s="49" t="s">
        <v>192</v>
      </c>
      <c r="C211" s="39">
        <v>0.10268389378492036</v>
      </c>
      <c r="D211" s="50">
        <v>0.10241329805392888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0.10365092264618704</v>
      </c>
      <c r="D212" s="58">
        <v>0.10337360329651141</v>
      </c>
      <c r="E212" s="55">
        <v>0</v>
      </c>
      <c r="F212" s="56">
        <v>0</v>
      </c>
    </row>
    <row r="213" spans="1:6" ht="15">
      <c r="A213" s="54" t="s">
        <v>736</v>
      </c>
      <c r="B213" s="57" t="s">
        <v>122</v>
      </c>
      <c r="C213" s="39">
        <v>0.08430587579587512</v>
      </c>
      <c r="D213" s="58">
        <v>0.08382611372979429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0.19724816417879526</v>
      </c>
      <c r="D214" s="50">
        <v>0.19725163677212437</v>
      </c>
      <c r="E214" s="55">
        <v>0</v>
      </c>
      <c r="F214" s="56">
        <v>0</v>
      </c>
    </row>
    <row r="215" spans="1:6" ht="15">
      <c r="A215" s="54" t="s">
        <v>739</v>
      </c>
      <c r="B215" s="49" t="s">
        <v>199</v>
      </c>
      <c r="C215" s="39">
        <v>0.1071521131133153</v>
      </c>
      <c r="D215" s="50">
        <v>0.10717907871130965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0.20564407785313404</v>
      </c>
      <c r="D216" s="50">
        <v>0.20461401245846517</v>
      </c>
      <c r="E216" s="55">
        <v>0</v>
      </c>
      <c r="F216" s="56">
        <v>0</v>
      </c>
    </row>
    <row r="217" spans="1:6" ht="15">
      <c r="A217" s="54" t="s">
        <v>742</v>
      </c>
      <c r="B217" s="49" t="s">
        <v>743</v>
      </c>
      <c r="C217" s="39">
        <v>0.08942835270136945</v>
      </c>
      <c r="D217" s="50">
        <v>0.08909208119654034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0.09469670161625388</v>
      </c>
      <c r="D218" s="50">
        <v>0.09437859247035296</v>
      </c>
      <c r="E218" s="55">
        <v>0</v>
      </c>
      <c r="F218" s="56">
        <v>0</v>
      </c>
    </row>
    <row r="219" spans="1:6" ht="15">
      <c r="A219" s="54" t="s">
        <v>746</v>
      </c>
      <c r="B219" s="49" t="s">
        <v>201</v>
      </c>
      <c r="C219" s="39">
        <v>0.06991352879959427</v>
      </c>
      <c r="D219" s="50">
        <v>0.06962021922641982</v>
      </c>
      <c r="E219" s="55">
        <v>0</v>
      </c>
      <c r="F219" s="56">
        <v>0</v>
      </c>
    </row>
    <row r="220" spans="1:6" ht="15">
      <c r="A220" s="54" t="s">
        <v>747</v>
      </c>
      <c r="B220" s="49" t="s">
        <v>748</v>
      </c>
      <c r="C220" s="39">
        <v>0.0679139425665914</v>
      </c>
      <c r="D220" s="50">
        <v>0.0677115495827391</v>
      </c>
      <c r="E220" s="55">
        <v>0</v>
      </c>
      <c r="F220" s="56">
        <v>0</v>
      </c>
    </row>
    <row r="221" spans="1:6" ht="15">
      <c r="A221" s="54" t="s">
        <v>749</v>
      </c>
      <c r="B221" s="49" t="s">
        <v>750</v>
      </c>
      <c r="C221" s="39">
        <v>0.3375381365864674</v>
      </c>
      <c r="D221" s="50">
        <v>0.3371267996307597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0.17923186472909666</v>
      </c>
      <c r="D222" s="50">
        <v>0.1792394982151128</v>
      </c>
      <c r="E222" s="55">
        <v>0</v>
      </c>
      <c r="F222" s="56">
        <v>0</v>
      </c>
    </row>
    <row r="223" spans="1:6" ht="15">
      <c r="A223" s="54" t="s">
        <v>753</v>
      </c>
      <c r="B223" s="57" t="s">
        <v>207</v>
      </c>
      <c r="C223" s="39">
        <v>0.16663983871822244</v>
      </c>
      <c r="D223" s="50">
        <v>0.16667078364506988</v>
      </c>
      <c r="E223" s="55">
        <v>0</v>
      </c>
      <c r="F223" s="56">
        <v>0</v>
      </c>
    </row>
    <row r="224" spans="1:6" ht="15">
      <c r="A224" s="54" t="s">
        <v>754</v>
      </c>
      <c r="B224" s="49" t="s">
        <v>755</v>
      </c>
      <c r="C224" s="39">
        <v>0.11314522806866227</v>
      </c>
      <c r="D224" s="50">
        <v>0.11258209427577827</v>
      </c>
      <c r="E224" s="55">
        <v>0</v>
      </c>
      <c r="F224" s="56">
        <v>0</v>
      </c>
    </row>
    <row r="225" spans="1:6" ht="15">
      <c r="A225" s="54" t="s">
        <v>756</v>
      </c>
      <c r="B225" s="49" t="s">
        <v>757</v>
      </c>
      <c r="C225" s="39">
        <v>0.23074696865455074</v>
      </c>
      <c r="D225" s="50">
        <v>0.23081552145163317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0.14594050377875806</v>
      </c>
      <c r="D226" s="62">
        <v>0.14588731754063075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0.07825293661956209</v>
      </c>
      <c r="D227" s="50">
        <v>0.07825944154778447</v>
      </c>
      <c r="E227" s="55">
        <v>0</v>
      </c>
      <c r="F227" s="56">
        <v>0</v>
      </c>
    </row>
    <row r="228" spans="1:6" ht="15">
      <c r="A228" s="54" t="s">
        <v>762</v>
      </c>
      <c r="B228" s="49" t="s">
        <v>209</v>
      </c>
      <c r="C228" s="39">
        <v>0.06976990065703786</v>
      </c>
      <c r="D228" s="50">
        <v>0.06965186089679191</v>
      </c>
      <c r="E228" s="55">
        <v>0</v>
      </c>
      <c r="F228" s="56">
        <v>0</v>
      </c>
    </row>
    <row r="229" spans="1:6" ht="15">
      <c r="A229" s="54" t="s">
        <v>763</v>
      </c>
      <c r="B229" s="49" t="s">
        <v>136</v>
      </c>
      <c r="C229" s="39">
        <v>0.0802292116115166</v>
      </c>
      <c r="D229" s="50">
        <v>0.07984462508155105</v>
      </c>
      <c r="E229" s="55">
        <v>0</v>
      </c>
      <c r="F229" s="56">
        <v>0</v>
      </c>
    </row>
    <row r="230" spans="1:6" ht="15">
      <c r="A230" s="54" t="s">
        <v>764</v>
      </c>
      <c r="B230" s="49" t="s">
        <v>314</v>
      </c>
      <c r="C230" s="39">
        <v>0.13007080828409293</v>
      </c>
      <c r="D230" s="50">
        <v>0.12929568099483785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0.16759999753903007</v>
      </c>
      <c r="D231" s="50">
        <v>0.16721659180447912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0.0912192387968652</v>
      </c>
      <c r="D232" s="50">
        <v>0.09120941712744263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0.10850715901856883</v>
      </c>
      <c r="D233" s="50">
        <v>0.10800061612997176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0.17822201209755067</v>
      </c>
      <c r="D234" s="50">
        <v>0.1782239877045635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0.17321603580474312</v>
      </c>
      <c r="D235" s="50">
        <v>0.17324561252493462</v>
      </c>
      <c r="E235" s="55">
        <v>0</v>
      </c>
      <c r="F235" s="56">
        <v>0</v>
      </c>
    </row>
    <row r="236" spans="1:6" ht="15">
      <c r="A236" s="54" t="s">
        <v>775</v>
      </c>
      <c r="B236" s="49" t="s">
        <v>776</v>
      </c>
      <c r="C236" s="39">
        <v>0.17945557703497153</v>
      </c>
      <c r="D236" s="50">
        <v>0.17946042526242056</v>
      </c>
      <c r="E236" s="55">
        <v>0</v>
      </c>
      <c r="F236" s="56">
        <v>1</v>
      </c>
    </row>
    <row r="237" spans="1:6" ht="15">
      <c r="A237" s="54" t="s">
        <v>777</v>
      </c>
      <c r="B237" s="49" t="s">
        <v>778</v>
      </c>
      <c r="C237" s="39">
        <v>0.17875205737391328</v>
      </c>
      <c r="D237" s="50">
        <v>0.17875360146330532</v>
      </c>
      <c r="E237" s="55">
        <v>0</v>
      </c>
      <c r="F237" s="56">
        <v>0</v>
      </c>
    </row>
    <row r="238" spans="1:6" ht="15">
      <c r="A238" s="54" t="s">
        <v>779</v>
      </c>
      <c r="B238" s="57" t="s">
        <v>780</v>
      </c>
      <c r="C238" s="39">
        <v>0.08074667994156838</v>
      </c>
      <c r="D238" s="50">
        <v>0.08074809021524891</v>
      </c>
      <c r="E238" s="55">
        <v>0</v>
      </c>
      <c r="F238" s="56">
        <v>0</v>
      </c>
    </row>
    <row r="239" spans="1:6" ht="15">
      <c r="A239" s="54" t="s">
        <v>781</v>
      </c>
      <c r="B239" s="49" t="s">
        <v>211</v>
      </c>
      <c r="C239" s="39">
        <v>0.17380625456486185</v>
      </c>
      <c r="D239" s="50">
        <v>0.1766065299984799</v>
      </c>
      <c r="E239" s="55">
        <v>0</v>
      </c>
      <c r="F239" s="56">
        <v>0</v>
      </c>
    </row>
    <row r="240" spans="1:6" ht="15">
      <c r="A240" s="54" t="s">
        <v>782</v>
      </c>
      <c r="B240" s="49" t="s">
        <v>783</v>
      </c>
      <c r="C240" s="39">
        <v>0.20691558543033714</v>
      </c>
      <c r="D240" s="50">
        <v>0.2061332166298846</v>
      </c>
      <c r="E240" s="55">
        <v>0</v>
      </c>
      <c r="F240" s="56">
        <v>0</v>
      </c>
    </row>
    <row r="241" spans="1:6" ht="15">
      <c r="A241" s="54" t="s">
        <v>784</v>
      </c>
      <c r="B241" s="49" t="s">
        <v>785</v>
      </c>
      <c r="C241" s="39">
        <v>0.18047020329243307</v>
      </c>
      <c r="D241" s="50">
        <v>0.18034658701178824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0.07356948497057282</v>
      </c>
      <c r="D242" s="50">
        <v>0.07323557583738126</v>
      </c>
      <c r="E242" s="55">
        <v>0</v>
      </c>
      <c r="F242" s="56">
        <v>0</v>
      </c>
    </row>
    <row r="243" spans="1:6" ht="15">
      <c r="A243" s="54" t="s">
        <v>788</v>
      </c>
      <c r="B243" s="57" t="s">
        <v>789</v>
      </c>
      <c r="C243" s="39">
        <v>0.060865932937213284</v>
      </c>
      <c r="D243" s="50">
        <v>0.06069218554082773</v>
      </c>
      <c r="E243" s="55">
        <v>0</v>
      </c>
      <c r="F243" s="56">
        <v>0</v>
      </c>
    </row>
    <row r="244" spans="1:6" ht="15">
      <c r="A244" s="54" t="s">
        <v>790</v>
      </c>
      <c r="B244" s="49" t="s">
        <v>791</v>
      </c>
      <c r="C244" s="39">
        <v>0.06903650919034585</v>
      </c>
      <c r="D244" s="50">
        <v>0.0686959038013408</v>
      </c>
      <c r="E244" s="55">
        <v>0</v>
      </c>
      <c r="F244" s="56">
        <v>0</v>
      </c>
    </row>
    <row r="245" spans="1:6" ht="15">
      <c r="A245" s="54" t="s">
        <v>792</v>
      </c>
      <c r="B245" s="57" t="s">
        <v>215</v>
      </c>
      <c r="C245" s="39">
        <v>0.06619006503821363</v>
      </c>
      <c r="D245" s="50">
        <v>0.06602190292552103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0.09459143169338627</v>
      </c>
      <c r="D246" s="50">
        <v>0.09422466975397113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0.11364199086577806</v>
      </c>
      <c r="D247" s="50">
        <v>0.11412311850680439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0.08886180451591391</v>
      </c>
      <c r="D248" s="50">
        <v>0.08887086112244554</v>
      </c>
      <c r="E248" s="55">
        <v>0</v>
      </c>
      <c r="F248" s="56">
        <v>0</v>
      </c>
    </row>
    <row r="249" spans="1:6" ht="15">
      <c r="A249" s="61" t="s">
        <v>799</v>
      </c>
      <c r="B249" s="49" t="s">
        <v>217</v>
      </c>
      <c r="C249" s="39">
        <v>0.07985597142721608</v>
      </c>
      <c r="D249" s="50">
        <v>0.07948513009560171</v>
      </c>
      <c r="E249" s="55">
        <v>0</v>
      </c>
      <c r="F249" s="56">
        <v>0</v>
      </c>
    </row>
    <row r="250" spans="1:6" ht="15">
      <c r="A250" s="54" t="s">
        <v>800</v>
      </c>
      <c r="B250" s="49" t="s">
        <v>219</v>
      </c>
      <c r="C250" s="39">
        <v>0.16184336616237505</v>
      </c>
      <c r="D250" s="50">
        <v>0.16167892586067137</v>
      </c>
      <c r="E250" s="55">
        <v>0</v>
      </c>
      <c r="F250" s="56">
        <v>0</v>
      </c>
    </row>
    <row r="251" spans="1:6" ht="15">
      <c r="A251" s="54" t="s">
        <v>801</v>
      </c>
      <c r="B251" s="49" t="s">
        <v>802</v>
      </c>
      <c r="C251" s="39">
        <v>0.09273534135303425</v>
      </c>
      <c r="D251" s="50">
        <v>0.09233448677514605</v>
      </c>
      <c r="E251" s="55">
        <v>0</v>
      </c>
      <c r="F251" s="56">
        <v>0</v>
      </c>
    </row>
    <row r="252" spans="1:6" ht="15">
      <c r="A252" s="54" t="s">
        <v>803</v>
      </c>
      <c r="B252" s="49" t="s">
        <v>804</v>
      </c>
      <c r="C252" s="39">
        <v>0.3898876936202921</v>
      </c>
      <c r="D252" s="50">
        <v>0.3898703855206925</v>
      </c>
      <c r="E252" s="55">
        <v>0</v>
      </c>
      <c r="F252" s="56">
        <v>0</v>
      </c>
    </row>
    <row r="253" spans="1:6" ht="15">
      <c r="A253" s="54" t="s">
        <v>805</v>
      </c>
      <c r="B253" s="49" t="s">
        <v>806</v>
      </c>
      <c r="C253" s="39">
        <v>0.19809059274174648</v>
      </c>
      <c r="D253" s="50">
        <v>0.1980922261044308</v>
      </c>
      <c r="E253" s="55">
        <v>0</v>
      </c>
      <c r="F253" s="56">
        <v>0</v>
      </c>
    </row>
    <row r="254" spans="1:6" ht="15">
      <c r="A254" s="54" t="s">
        <v>807</v>
      </c>
      <c r="B254" s="49" t="s">
        <v>808</v>
      </c>
      <c r="C254" s="39">
        <v>0.24635432370458357</v>
      </c>
      <c r="D254" s="50">
        <v>0.246280762472109</v>
      </c>
      <c r="E254" s="55">
        <v>0</v>
      </c>
      <c r="F254" s="56">
        <v>0</v>
      </c>
    </row>
    <row r="255" spans="1:6" ht="15">
      <c r="A255" s="54" t="s">
        <v>809</v>
      </c>
      <c r="B255" s="49" t="s">
        <v>810</v>
      </c>
      <c r="C255" s="39">
        <v>0.07536621669470701</v>
      </c>
      <c r="D255" s="50">
        <v>0.07536822517802133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0.25369268309978055</v>
      </c>
      <c r="D256" s="50">
        <v>0.25596069293125495</v>
      </c>
      <c r="E256" s="55">
        <v>0</v>
      </c>
      <c r="F256" s="56">
        <v>0</v>
      </c>
    </row>
    <row r="257" spans="1:6" ht="15">
      <c r="A257" s="54" t="s">
        <v>813</v>
      </c>
      <c r="B257" s="49" t="s">
        <v>172</v>
      </c>
      <c r="C257" s="39">
        <v>0.12179007659698995</v>
      </c>
      <c r="D257" s="50">
        <v>0.1233368267477752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0.14806241398598377</v>
      </c>
      <c r="D258" s="50">
        <v>0.1473130927959924</v>
      </c>
      <c r="E258" s="55">
        <v>0</v>
      </c>
      <c r="F258" s="56">
        <v>0</v>
      </c>
    </row>
    <row r="259" spans="1:6" ht="15">
      <c r="A259" s="54" t="s">
        <v>816</v>
      </c>
      <c r="B259" s="49" t="s">
        <v>197</v>
      </c>
      <c r="C259" s="39">
        <v>0.05858229244529586</v>
      </c>
      <c r="D259" s="50">
        <v>0.05835240831078595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0.05713992664805417</v>
      </c>
      <c r="D260" s="50">
        <v>0.05714279548032244</v>
      </c>
      <c r="E260" s="55">
        <v>0</v>
      </c>
      <c r="F260" s="56">
        <v>1</v>
      </c>
    </row>
    <row r="261" spans="1:6" ht="15">
      <c r="A261" s="54" t="s">
        <v>819</v>
      </c>
      <c r="B261" s="49" t="s">
        <v>820</v>
      </c>
      <c r="C261" s="39">
        <v>0.3277476557692416</v>
      </c>
      <c r="D261" s="50">
        <v>0.3277917509804649</v>
      </c>
      <c r="E261" s="55">
        <v>0</v>
      </c>
      <c r="F261" s="56">
        <v>0</v>
      </c>
    </row>
    <row r="262" spans="1:6" ht="15">
      <c r="A262" s="54" t="s">
        <v>821</v>
      </c>
      <c r="B262" s="49" t="s">
        <v>822</v>
      </c>
      <c r="C262" s="39">
        <v>0.09852973785659769</v>
      </c>
      <c r="D262" s="50">
        <v>0.09878705104707428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0.21268451811384564</v>
      </c>
      <c r="D263" s="50">
        <v>0.21268161530947916</v>
      </c>
      <c r="E263" s="55">
        <v>0</v>
      </c>
      <c r="F263" s="56">
        <v>0</v>
      </c>
    </row>
    <row r="264" spans="1:6" ht="15">
      <c r="A264" s="54" t="s">
        <v>825</v>
      </c>
      <c r="B264" s="49" t="s">
        <v>826</v>
      </c>
      <c r="C264" s="39">
        <v>0.08538991113821852</v>
      </c>
      <c r="D264" s="50">
        <v>0.08637602174179372</v>
      </c>
      <c r="E264" s="55">
        <v>0</v>
      </c>
      <c r="F264" s="56">
        <v>0</v>
      </c>
    </row>
    <row r="265" spans="1:6" ht="15">
      <c r="A265" s="54" t="s">
        <v>827</v>
      </c>
      <c r="B265" s="57" t="s">
        <v>828</v>
      </c>
      <c r="C265" s="39">
        <v>0.1534126484550449</v>
      </c>
      <c r="D265" s="58">
        <v>0.15297358331260047</v>
      </c>
      <c r="E265" s="55">
        <v>0</v>
      </c>
      <c r="F265" s="56">
        <v>0</v>
      </c>
    </row>
    <row r="266" spans="1:6" ht="15">
      <c r="A266" s="54" t="s">
        <v>829</v>
      </c>
      <c r="B266" s="49" t="s">
        <v>830</v>
      </c>
      <c r="C266" s="39">
        <v>0.20247836595191188</v>
      </c>
      <c r="D266" s="58">
        <v>0.20329278997858782</v>
      </c>
      <c r="E266" s="55">
        <v>0</v>
      </c>
      <c r="F266" s="56">
        <v>0</v>
      </c>
    </row>
    <row r="267" spans="1:6" ht="15">
      <c r="A267" s="54" t="s">
        <v>831</v>
      </c>
      <c r="B267" s="49" t="s">
        <v>832</v>
      </c>
      <c r="C267" s="39">
        <v>0.02516760620737639</v>
      </c>
      <c r="D267" s="50">
        <v>0.025159498933886706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0.020218387042699477</v>
      </c>
      <c r="D268" s="50">
        <v>0.020191787954145755</v>
      </c>
      <c r="E268" s="55">
        <v>0</v>
      </c>
      <c r="F268" s="56">
        <v>0</v>
      </c>
    </row>
    <row r="269" spans="1:6" ht="15">
      <c r="A269" s="54" t="s">
        <v>835</v>
      </c>
      <c r="B269" s="49" t="s">
        <v>229</v>
      </c>
      <c r="C269" s="39">
        <v>0.2482522468229692</v>
      </c>
      <c r="D269" s="50">
        <v>0.25027546672769807</v>
      </c>
      <c r="E269" s="55">
        <v>0</v>
      </c>
      <c r="F269" s="56">
        <v>0</v>
      </c>
    </row>
    <row r="270" spans="1:6" ht="15">
      <c r="A270" s="54" t="s">
        <v>836</v>
      </c>
      <c r="B270" s="49" t="s">
        <v>837</v>
      </c>
      <c r="C270" s="39">
        <v>0.2614650485855852</v>
      </c>
      <c r="D270" s="50">
        <v>0.26145146547555953</v>
      </c>
      <c r="E270" s="55">
        <v>0</v>
      </c>
      <c r="F270" s="56">
        <v>0</v>
      </c>
    </row>
    <row r="271" spans="1:6" ht="15">
      <c r="A271" s="54" t="s">
        <v>838</v>
      </c>
      <c r="B271" s="49" t="s">
        <v>839</v>
      </c>
      <c r="C271" s="39">
        <v>0.05956884634410135</v>
      </c>
      <c r="D271" s="50">
        <v>0.05926813165243821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0.19690657534409645</v>
      </c>
      <c r="D272" s="50">
        <v>0.1964961360202157</v>
      </c>
      <c r="E272" s="55">
        <v>0</v>
      </c>
      <c r="F272" s="56">
        <v>0</v>
      </c>
    </row>
    <row r="273" spans="1:6" ht="15">
      <c r="A273" s="54" t="s">
        <v>842</v>
      </c>
      <c r="B273" s="49" t="s">
        <v>205</v>
      </c>
      <c r="C273" s="39">
        <v>0.2086801006948543</v>
      </c>
      <c r="D273" s="50">
        <v>0.20856458473412387</v>
      </c>
      <c r="E273" s="55">
        <v>0</v>
      </c>
      <c r="F273" s="56">
        <v>0</v>
      </c>
    </row>
    <row r="274" spans="1:6" ht="15">
      <c r="A274" s="54" t="s">
        <v>843</v>
      </c>
      <c r="B274" s="49" t="s">
        <v>844</v>
      </c>
      <c r="C274" s="39">
        <v>0.01441473553760762</v>
      </c>
      <c r="D274" s="50">
        <v>0.01434326293273678</v>
      </c>
      <c r="E274" s="55">
        <v>0</v>
      </c>
      <c r="F274" s="56">
        <v>0</v>
      </c>
    </row>
    <row r="275" spans="1:6" ht="15">
      <c r="A275" s="54" t="s">
        <v>845</v>
      </c>
      <c r="B275" s="49" t="s">
        <v>846</v>
      </c>
      <c r="C275" s="39">
        <v>0.02387181404636692</v>
      </c>
      <c r="D275" s="50">
        <v>0.0237519520266521</v>
      </c>
      <c r="E275" s="55">
        <v>0</v>
      </c>
      <c r="F275" s="56">
        <v>0</v>
      </c>
    </row>
    <row r="276" spans="1:6" ht="15">
      <c r="A276" s="54" t="s">
        <v>847</v>
      </c>
      <c r="B276" s="49" t="s">
        <v>233</v>
      </c>
      <c r="C276" s="39">
        <v>0.07015042820720174</v>
      </c>
      <c r="D276" s="50">
        <v>0.07014511423866844</v>
      </c>
      <c r="E276" s="55">
        <v>0</v>
      </c>
      <c r="F276" s="56">
        <v>0</v>
      </c>
    </row>
    <row r="277" spans="1:6" ht="15">
      <c r="A277" s="61" t="s">
        <v>848</v>
      </c>
      <c r="B277" s="49" t="s">
        <v>241</v>
      </c>
      <c r="C277" s="39">
        <v>0.20941831527968136</v>
      </c>
      <c r="D277" s="50">
        <v>0.21197216661536655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0.20153889400925593</v>
      </c>
      <c r="D278" s="50">
        <v>0.20155822605372287</v>
      </c>
      <c r="E278" s="55">
        <v>0</v>
      </c>
      <c r="F278" s="56">
        <v>0</v>
      </c>
    </row>
    <row r="279" spans="1:6" ht="15">
      <c r="A279" s="54" t="s">
        <v>851</v>
      </c>
      <c r="B279" s="49" t="s">
        <v>235</v>
      </c>
      <c r="C279" s="39">
        <v>0.25666651998415185</v>
      </c>
      <c r="D279" s="50">
        <v>0.25665018721086713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0.18267137423394705</v>
      </c>
      <c r="D280" s="50">
        <v>0.18230199940132955</v>
      </c>
      <c r="E280" s="55">
        <v>0</v>
      </c>
      <c r="F280" s="56">
        <v>0</v>
      </c>
    </row>
    <row r="281" spans="1:6" ht="15">
      <c r="A281" s="54" t="s">
        <v>854</v>
      </c>
      <c r="B281" s="49" t="s">
        <v>243</v>
      </c>
      <c r="C281" s="39">
        <v>0.14132426102483298</v>
      </c>
      <c r="D281" s="50">
        <v>0.14066294262448292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0.06421326274981634</v>
      </c>
      <c r="D282" s="50">
        <v>0.06389275900453599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0.08438030487669879</v>
      </c>
      <c r="D283" s="58">
        <v>0.08433167551945758</v>
      </c>
      <c r="E283" s="55">
        <v>0</v>
      </c>
      <c r="F283" s="56">
        <v>0</v>
      </c>
    </row>
    <row r="284" spans="1:6" ht="15">
      <c r="A284" s="54" t="s">
        <v>859</v>
      </c>
      <c r="B284" s="49" t="s">
        <v>180</v>
      </c>
      <c r="C284" s="39">
        <v>0.13095498825358534</v>
      </c>
      <c r="D284" s="58">
        <v>0.13096670729378757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0.08775197108588596</v>
      </c>
      <c r="D285" s="58">
        <v>0.0873123612699977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0.11358210854017263</v>
      </c>
      <c r="D286" s="58">
        <v>0.11301304123767003</v>
      </c>
      <c r="E286" s="55">
        <v>0</v>
      </c>
      <c r="F286" s="56">
        <v>0</v>
      </c>
    </row>
    <row r="287" spans="1:6" ht="15">
      <c r="A287" s="54" t="s">
        <v>864</v>
      </c>
      <c r="B287" s="49" t="s">
        <v>865</v>
      </c>
      <c r="C287" s="39">
        <v>0.07442477119859219</v>
      </c>
      <c r="D287" s="50">
        <v>0.07442545118882975</v>
      </c>
      <c r="E287" s="55">
        <v>0</v>
      </c>
      <c r="F287" s="56">
        <v>0</v>
      </c>
    </row>
    <row r="288" spans="1:6" ht="15">
      <c r="A288" s="54" t="s">
        <v>866</v>
      </c>
      <c r="B288" s="49" t="s">
        <v>245</v>
      </c>
      <c r="C288" s="39">
        <v>0.029823181798556014</v>
      </c>
      <c r="D288" s="58">
        <v>0.029677541246973062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0.06662613070185514</v>
      </c>
      <c r="D289" s="50">
        <v>0.06639189738004118</v>
      </c>
      <c r="E289" s="55">
        <v>0</v>
      </c>
      <c r="F289" s="56">
        <v>0</v>
      </c>
    </row>
    <row r="290" spans="1:6" ht="15">
      <c r="A290" s="54" t="s">
        <v>869</v>
      </c>
      <c r="B290" s="49" t="s">
        <v>97</v>
      </c>
      <c r="C290" s="39">
        <v>0.1493066321372418</v>
      </c>
      <c r="D290" s="50">
        <v>0.15217738350128227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0.07233008025377868</v>
      </c>
      <c r="D291" s="50">
        <v>0.07198565757903463</v>
      </c>
      <c r="E291" s="55">
        <v>0</v>
      </c>
      <c r="F291" s="56">
        <v>0</v>
      </c>
    </row>
    <row r="292" spans="1:6" ht="15">
      <c r="A292" s="54" t="s">
        <v>871</v>
      </c>
      <c r="B292" s="49" t="s">
        <v>249</v>
      </c>
      <c r="C292" s="39">
        <v>0.1177534986086303</v>
      </c>
      <c r="D292" s="50">
        <v>0.11735193601720205</v>
      </c>
      <c r="E292" s="55">
        <v>0</v>
      </c>
      <c r="F292" s="56">
        <v>0</v>
      </c>
    </row>
    <row r="293" spans="1:6" ht="15">
      <c r="A293" s="54" t="s">
        <v>872</v>
      </c>
      <c r="B293" s="49" t="s">
        <v>118</v>
      </c>
      <c r="C293" s="39">
        <v>0.05950559508919437</v>
      </c>
      <c r="D293" s="50">
        <v>0.05937280351550578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0.062456600363952335</v>
      </c>
      <c r="D294" s="50">
        <v>0.062179720541562296</v>
      </c>
      <c r="E294" s="55">
        <v>0</v>
      </c>
      <c r="F294" s="56">
        <v>0</v>
      </c>
    </row>
    <row r="295" spans="1:6" ht="15">
      <c r="A295" s="54" t="s">
        <v>875</v>
      </c>
      <c r="B295" s="49" t="s">
        <v>124</v>
      </c>
      <c r="C295" s="39">
        <v>0.0600580383938651</v>
      </c>
      <c r="D295" s="50">
        <v>0.059904108187734464</v>
      </c>
      <c r="E295" s="55">
        <v>0</v>
      </c>
      <c r="F295" s="56">
        <v>0</v>
      </c>
    </row>
    <row r="296" spans="1:6" ht="15">
      <c r="A296" s="54" t="s">
        <v>876</v>
      </c>
      <c r="B296" s="49" t="s">
        <v>247</v>
      </c>
      <c r="C296" s="39">
        <v>0.07499346796121664</v>
      </c>
      <c r="D296" s="50">
        <v>0.07478146528081198</v>
      </c>
      <c r="E296" s="55">
        <v>0</v>
      </c>
      <c r="F296" s="56">
        <v>0</v>
      </c>
    </row>
    <row r="297" spans="1:6" ht="15">
      <c r="A297" s="54" t="s">
        <v>877</v>
      </c>
      <c r="B297" s="49" t="s">
        <v>878</v>
      </c>
      <c r="C297" s="39">
        <v>0.01371962417762832</v>
      </c>
      <c r="D297" s="50">
        <v>0.013650004835806353</v>
      </c>
      <c r="E297" s="55">
        <v>0</v>
      </c>
      <c r="F297" s="56">
        <v>0</v>
      </c>
    </row>
    <row r="298" spans="1:6" ht="15">
      <c r="A298" s="54" t="s">
        <v>879</v>
      </c>
      <c r="B298" s="49" t="s">
        <v>880</v>
      </c>
      <c r="C298" s="39">
        <v>0.06813160601483988</v>
      </c>
      <c r="D298" s="50">
        <v>0.0678729809162416</v>
      </c>
      <c r="E298" s="55">
        <v>0</v>
      </c>
      <c r="F298" s="56">
        <v>0</v>
      </c>
    </row>
    <row r="299" spans="1:6" ht="15">
      <c r="A299" s="54" t="s">
        <v>881</v>
      </c>
      <c r="B299" s="49" t="s">
        <v>882</v>
      </c>
      <c r="C299" s="39">
        <v>0.08589718025423965</v>
      </c>
      <c r="D299" s="50">
        <v>0.08573378269379374</v>
      </c>
      <c r="E299" s="55">
        <v>0</v>
      </c>
      <c r="F299" s="56">
        <v>0</v>
      </c>
    </row>
    <row r="300" spans="1:6" ht="15">
      <c r="A300" s="54" t="s">
        <v>883</v>
      </c>
      <c r="B300" s="49" t="s">
        <v>258</v>
      </c>
      <c r="C300" s="39">
        <v>0.16215389870866756</v>
      </c>
      <c r="D300" s="50">
        <v>0.16217788446359765</v>
      </c>
      <c r="E300" s="55">
        <v>0</v>
      </c>
      <c r="F300" s="56">
        <v>0</v>
      </c>
    </row>
    <row r="301" spans="1:6" ht="15">
      <c r="A301" s="54" t="s">
        <v>884</v>
      </c>
      <c r="B301" s="49" t="s">
        <v>885</v>
      </c>
      <c r="C301" s="39">
        <v>0.025555467888739816</v>
      </c>
      <c r="D301" s="50">
        <v>0.02545985382152304</v>
      </c>
      <c r="E301" s="55">
        <v>0</v>
      </c>
      <c r="F301" s="56">
        <v>0</v>
      </c>
    </row>
    <row r="302" spans="1:6" ht="15">
      <c r="A302" s="54" t="s">
        <v>886</v>
      </c>
      <c r="B302" s="49" t="s">
        <v>264</v>
      </c>
      <c r="C302" s="39">
        <v>0.059941949415691226</v>
      </c>
      <c r="D302" s="50">
        <v>0.059782751508738255</v>
      </c>
      <c r="E302" s="55">
        <v>0</v>
      </c>
      <c r="F302" s="56">
        <v>0</v>
      </c>
    </row>
    <row r="303" spans="1:6" ht="15">
      <c r="A303" s="54" t="s">
        <v>887</v>
      </c>
      <c r="B303" s="49" t="s">
        <v>888</v>
      </c>
      <c r="C303" s="39">
        <v>0.06153836256067165</v>
      </c>
      <c r="D303" s="50">
        <v>0.061268282761809977</v>
      </c>
      <c r="E303" s="55">
        <v>0</v>
      </c>
      <c r="F303" s="56">
        <v>0</v>
      </c>
    </row>
    <row r="304" spans="1:6" ht="15">
      <c r="A304" s="54" t="s">
        <v>889</v>
      </c>
      <c r="B304" s="49" t="s">
        <v>260</v>
      </c>
      <c r="C304" s="39">
        <v>0.07370339111471685</v>
      </c>
      <c r="D304" s="50">
        <v>0.07335866250827185</v>
      </c>
      <c r="E304" s="55">
        <v>0</v>
      </c>
      <c r="F304" s="56">
        <v>0</v>
      </c>
    </row>
    <row r="305" spans="1:6" ht="15">
      <c r="A305" s="54" t="s">
        <v>889</v>
      </c>
      <c r="B305" s="49" t="s">
        <v>890</v>
      </c>
      <c r="C305" s="39">
        <v>0.11653529360036086</v>
      </c>
      <c r="D305" s="50">
        <v>0.11599022981486987</v>
      </c>
      <c r="E305" s="55">
        <v>1</v>
      </c>
      <c r="F305" s="56">
        <v>0</v>
      </c>
    </row>
    <row r="306" spans="1:6" ht="15">
      <c r="A306" s="54" t="s">
        <v>891</v>
      </c>
      <c r="B306" s="49" t="s">
        <v>892</v>
      </c>
      <c r="C306" s="39">
        <v>0.046094375929684794</v>
      </c>
      <c r="D306" s="50">
        <v>0.045941631751668384</v>
      </c>
      <c r="E306" s="55">
        <v>0</v>
      </c>
      <c r="F306" s="56">
        <v>0</v>
      </c>
    </row>
    <row r="307" spans="1:6" ht="15">
      <c r="A307" s="54" t="s">
        <v>893</v>
      </c>
      <c r="B307" s="57" t="s">
        <v>894</v>
      </c>
      <c r="C307" s="39">
        <v>0.05307630955580389</v>
      </c>
      <c r="D307" s="50">
        <v>0.05285044432726979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0.049690090743819124</v>
      </c>
      <c r="D308" s="50">
        <v>0.04951146350294558</v>
      </c>
      <c r="E308" s="55">
        <v>0</v>
      </c>
      <c r="F308" s="56">
        <v>0</v>
      </c>
    </row>
    <row r="309" spans="1:6" ht="15">
      <c r="A309" s="54" t="s">
        <v>897</v>
      </c>
      <c r="B309" s="49" t="s">
        <v>898</v>
      </c>
      <c r="C309" s="39">
        <v>0.0764066770722605</v>
      </c>
      <c r="D309" s="50">
        <v>0.07611221106378319</v>
      </c>
      <c r="E309" s="55">
        <v>0</v>
      </c>
      <c r="F309" s="56">
        <v>0</v>
      </c>
    </row>
    <row r="310" spans="1:6" ht="15">
      <c r="A310" s="54" t="s">
        <v>899</v>
      </c>
      <c r="B310" s="49" t="s">
        <v>900</v>
      </c>
      <c r="C310" s="39">
        <v>0.12368099773414322</v>
      </c>
      <c r="D310" s="50">
        <v>0.12323002965191447</v>
      </c>
      <c r="E310" s="55">
        <v>1</v>
      </c>
      <c r="F310" s="56">
        <v>0</v>
      </c>
    </row>
    <row r="311" spans="1:6" ht="15">
      <c r="A311" s="54" t="s">
        <v>901</v>
      </c>
      <c r="B311" s="49" t="s">
        <v>902</v>
      </c>
      <c r="C311" s="39">
        <v>0.058251870315279376</v>
      </c>
      <c r="D311" s="50">
        <v>0.057960258917400004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0.12442860393829434</v>
      </c>
      <c r="D312" s="50">
        <v>0.1238933406209362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0.06821737088270208</v>
      </c>
      <c r="D313" s="50">
        <v>0.06800667299278662</v>
      </c>
      <c r="E313" s="55">
        <v>0</v>
      </c>
      <c r="F313" s="56">
        <v>0</v>
      </c>
    </row>
    <row r="314" spans="1:6" ht="15">
      <c r="A314" s="54" t="s">
        <v>907</v>
      </c>
      <c r="B314" s="57" t="s">
        <v>266</v>
      </c>
      <c r="C314" s="39">
        <v>0.0694604491497749</v>
      </c>
      <c r="D314" s="50">
        <v>0.06912029087388288</v>
      </c>
      <c r="E314" s="55">
        <v>0</v>
      </c>
      <c r="F314" s="56">
        <v>0</v>
      </c>
    </row>
    <row r="315" spans="1:6" ht="15">
      <c r="A315" s="54" t="s">
        <v>908</v>
      </c>
      <c r="B315" s="49" t="s">
        <v>909</v>
      </c>
      <c r="C315" s="39">
        <v>0.12287411500577473</v>
      </c>
      <c r="D315" s="50">
        <v>0.12360112988071342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0.10460894781252744</v>
      </c>
      <c r="D5" s="40">
        <v>0.10461090280960175</v>
      </c>
    </row>
    <row r="6" spans="1:4" ht="15">
      <c r="A6" s="48" t="s">
        <v>267</v>
      </c>
      <c r="B6" s="49" t="s">
        <v>268</v>
      </c>
      <c r="C6" s="39">
        <v>0.1548309853777286</v>
      </c>
      <c r="D6" s="45">
        <v>0.15422976165223162</v>
      </c>
    </row>
    <row r="7" spans="1:4" ht="15">
      <c r="A7" s="48" t="s">
        <v>269</v>
      </c>
      <c r="B7" s="49" t="s">
        <v>270</v>
      </c>
      <c r="C7" s="39">
        <v>0.13439070718165216</v>
      </c>
      <c r="D7" s="50">
        <v>0.1344071571943985</v>
      </c>
    </row>
    <row r="8" spans="1:4" ht="15">
      <c r="A8" s="48" t="s">
        <v>297</v>
      </c>
      <c r="B8" s="49" t="s">
        <v>298</v>
      </c>
      <c r="C8" s="39">
        <v>0.11989911931910083</v>
      </c>
      <c r="D8" s="50">
        <v>0.11959943940242079</v>
      </c>
    </row>
    <row r="9" spans="1:4" ht="15">
      <c r="A9" s="48" t="s">
        <v>80</v>
      </c>
      <c r="B9" s="49" t="s">
        <v>81</v>
      </c>
      <c r="C9" s="39">
        <v>0.13963762883256045</v>
      </c>
      <c r="D9" s="50">
        <v>0.1401868515844616</v>
      </c>
    </row>
    <row r="10" spans="1:4" ht="15">
      <c r="A10" s="48" t="s">
        <v>299</v>
      </c>
      <c r="B10" s="49" t="s">
        <v>300</v>
      </c>
      <c r="C10" s="39">
        <v>0.1286958380824822</v>
      </c>
      <c r="D10" s="50">
        <v>0.12871259223111928</v>
      </c>
    </row>
    <row r="11" spans="1:4" ht="15">
      <c r="A11" s="48" t="s">
        <v>301</v>
      </c>
      <c r="B11" s="49" t="s">
        <v>302</v>
      </c>
      <c r="C11" s="39">
        <v>0.17311546922506188</v>
      </c>
      <c r="D11" s="50">
        <v>0.17236288915160433</v>
      </c>
    </row>
    <row r="12" spans="1:4" ht="15">
      <c r="A12" s="48" t="s">
        <v>82</v>
      </c>
      <c r="B12" s="49" t="s">
        <v>83</v>
      </c>
      <c r="C12" s="39">
        <v>0.0646185405206725</v>
      </c>
      <c r="D12" s="50">
        <v>0.064687930625895</v>
      </c>
    </row>
    <row r="13" spans="1:4" ht="15">
      <c r="A13" s="48" t="s">
        <v>303</v>
      </c>
      <c r="B13" s="49" t="s">
        <v>304</v>
      </c>
      <c r="C13" s="39">
        <v>0.17016392769065497</v>
      </c>
      <c r="D13" s="50">
        <v>0.17019011034194</v>
      </c>
    </row>
    <row r="14" spans="1:4" ht="15">
      <c r="A14" s="48" t="s">
        <v>271</v>
      </c>
      <c r="B14" s="49" t="s">
        <v>334</v>
      </c>
      <c r="C14" s="39">
        <v>0.11158803145615534</v>
      </c>
      <c r="D14" s="50">
        <v>0.11137244006947052</v>
      </c>
    </row>
    <row r="15" spans="1:4" ht="15">
      <c r="A15" s="48" t="s">
        <v>305</v>
      </c>
      <c r="B15" s="49" t="s">
        <v>306</v>
      </c>
      <c r="C15" s="39">
        <v>0.09134654998019096</v>
      </c>
      <c r="D15" s="50">
        <v>0.09091425651189781</v>
      </c>
    </row>
    <row r="16" spans="1:4" ht="15">
      <c r="A16" s="48" t="s">
        <v>307</v>
      </c>
      <c r="B16" s="49" t="s">
        <v>308</v>
      </c>
      <c r="C16" s="39">
        <v>0.07578307588530947</v>
      </c>
      <c r="D16" s="50">
        <v>0.07554264644424008</v>
      </c>
    </row>
    <row r="17" spans="1:4" ht="15">
      <c r="A17" s="48" t="s">
        <v>309</v>
      </c>
      <c r="B17" s="49" t="s">
        <v>310</v>
      </c>
      <c r="C17" s="39">
        <v>0.22322076042689135</v>
      </c>
      <c r="D17" s="50">
        <v>0.2259816670913468</v>
      </c>
    </row>
    <row r="18" spans="1:4" ht="15">
      <c r="A18" s="48" t="s">
        <v>366</v>
      </c>
      <c r="B18" s="49" t="s">
        <v>367</v>
      </c>
      <c r="C18" s="39">
        <v>0.23544984467327756</v>
      </c>
      <c r="D18" s="50">
        <v>0.2348064462988554</v>
      </c>
    </row>
    <row r="19" spans="1:4" ht="15">
      <c r="A19" s="48" t="s">
        <v>311</v>
      </c>
      <c r="B19" s="49" t="s">
        <v>312</v>
      </c>
      <c r="C19" s="39">
        <v>0.09433771311918862</v>
      </c>
      <c r="D19" s="50">
        <v>0.09434367387354164</v>
      </c>
    </row>
    <row r="20" spans="1:4" ht="15">
      <c r="A20" s="48" t="s">
        <v>313</v>
      </c>
      <c r="B20" s="49" t="s">
        <v>314</v>
      </c>
      <c r="C20" s="39">
        <v>0.13007080828409293</v>
      </c>
      <c r="D20" s="50">
        <v>0.12929568099483785</v>
      </c>
    </row>
    <row r="21" spans="1:4" ht="15">
      <c r="A21" s="48" t="s">
        <v>335</v>
      </c>
      <c r="B21" s="49" t="s">
        <v>336</v>
      </c>
      <c r="C21" s="39">
        <v>0.13036888492189466</v>
      </c>
      <c r="D21" s="50">
        <v>0.12971433937513538</v>
      </c>
    </row>
    <row r="22" spans="1:4" ht="15">
      <c r="A22" s="48" t="s">
        <v>84</v>
      </c>
      <c r="B22" s="49" t="s">
        <v>85</v>
      </c>
      <c r="C22" s="39">
        <v>0.06666943882410885</v>
      </c>
      <c r="D22" s="50">
        <v>0.06636084905279285</v>
      </c>
    </row>
    <row r="23" spans="1:4" ht="15">
      <c r="A23" s="48" t="s">
        <v>315</v>
      </c>
      <c r="B23" s="49" t="s">
        <v>316</v>
      </c>
      <c r="C23" s="39">
        <v>0.08045978096742802</v>
      </c>
      <c r="D23" s="50">
        <v>0.08046234379352407</v>
      </c>
    </row>
    <row r="24" spans="1:4" ht="15">
      <c r="A24" s="48" t="s">
        <v>317</v>
      </c>
      <c r="B24" s="49" t="s">
        <v>318</v>
      </c>
      <c r="C24" s="39">
        <v>0.17325952468038905</v>
      </c>
      <c r="D24" s="50">
        <v>0.17583216959545284</v>
      </c>
    </row>
    <row r="25" spans="1:4" ht="15">
      <c r="A25" s="48" t="s">
        <v>86</v>
      </c>
      <c r="B25" s="49" t="s">
        <v>87</v>
      </c>
      <c r="C25" s="39">
        <v>0.10354362106095037</v>
      </c>
      <c r="D25" s="50">
        <v>0.10355560954147032</v>
      </c>
    </row>
    <row r="26" spans="1:4" ht="15">
      <c r="A26" s="48" t="s">
        <v>88</v>
      </c>
      <c r="B26" s="49" t="s">
        <v>89</v>
      </c>
      <c r="C26" s="39">
        <v>0.10066055170045188</v>
      </c>
      <c r="D26" s="50">
        <v>0.10030368840400028</v>
      </c>
    </row>
    <row r="27" spans="1:4" ht="15">
      <c r="A27" s="48" t="s">
        <v>90</v>
      </c>
      <c r="B27" s="49" t="s">
        <v>91</v>
      </c>
      <c r="C27" s="39">
        <v>0.0758733042767034</v>
      </c>
      <c r="D27" s="50">
        <v>0.07587828868297665</v>
      </c>
    </row>
    <row r="28" spans="1:4" ht="15">
      <c r="A28" s="48" t="s">
        <v>92</v>
      </c>
      <c r="B28" s="49" t="s">
        <v>93</v>
      </c>
      <c r="C28" s="39">
        <v>0.09334758660729328</v>
      </c>
      <c r="D28" s="50">
        <v>0.09418735978263279</v>
      </c>
    </row>
    <row r="29" spans="1:4" ht="15">
      <c r="A29" s="48" t="s">
        <v>94</v>
      </c>
      <c r="B29" s="49" t="s">
        <v>95</v>
      </c>
      <c r="C29" s="39">
        <v>0.1212975873872801</v>
      </c>
      <c r="D29" s="50">
        <v>0.12130479409837473</v>
      </c>
    </row>
    <row r="30" spans="1:4" ht="15">
      <c r="A30" s="48" t="s">
        <v>96</v>
      </c>
      <c r="B30" s="49" t="s">
        <v>97</v>
      </c>
      <c r="C30" s="39">
        <v>0.1493066321372418</v>
      </c>
      <c r="D30" s="50">
        <v>0.15217738350128227</v>
      </c>
    </row>
    <row r="31" spans="1:4" ht="15">
      <c r="A31" s="48" t="s">
        <v>337</v>
      </c>
      <c r="B31" s="49" t="s">
        <v>338</v>
      </c>
      <c r="C31" s="39">
        <v>0.12447215098578523</v>
      </c>
      <c r="D31" s="50">
        <v>0.1239240837075877</v>
      </c>
    </row>
    <row r="32" spans="1:4" ht="15">
      <c r="A32" s="48" t="s">
        <v>98</v>
      </c>
      <c r="B32" s="49" t="s">
        <v>99</v>
      </c>
      <c r="C32" s="39">
        <v>0.1842086656096566</v>
      </c>
      <c r="D32" s="50">
        <v>0.18424090969398102</v>
      </c>
    </row>
    <row r="33" spans="1:4" ht="15">
      <c r="A33" s="48" t="s">
        <v>100</v>
      </c>
      <c r="B33" s="49" t="s">
        <v>101</v>
      </c>
      <c r="C33" s="39">
        <v>0.08862018845216374</v>
      </c>
      <c r="D33" s="50">
        <v>0.0881809452815143</v>
      </c>
    </row>
    <row r="34" spans="1:4" ht="15">
      <c r="A34" s="48" t="s">
        <v>339</v>
      </c>
      <c r="B34" s="49" t="s">
        <v>340</v>
      </c>
      <c r="C34" s="39">
        <v>0.12495442320129273</v>
      </c>
      <c r="D34" s="50">
        <v>0.12496759480324587</v>
      </c>
    </row>
    <row r="35" spans="1:4" ht="15">
      <c r="A35" s="48" t="s">
        <v>321</v>
      </c>
      <c r="B35" s="49" t="s">
        <v>322</v>
      </c>
      <c r="C35" s="39">
        <v>0.2614650485855852</v>
      </c>
      <c r="D35" s="50">
        <v>0.26145146547555953</v>
      </c>
    </row>
    <row r="36" spans="1:4" ht="15">
      <c r="A36" s="48" t="s">
        <v>102</v>
      </c>
      <c r="B36" s="49" t="s">
        <v>323</v>
      </c>
      <c r="C36" s="39">
        <v>0.11243452097941843</v>
      </c>
      <c r="D36" s="50">
        <v>0.11212129885907934</v>
      </c>
    </row>
    <row r="37" spans="1:4" ht="15">
      <c r="A37" s="48" t="s">
        <v>103</v>
      </c>
      <c r="B37" s="49" t="s">
        <v>104</v>
      </c>
      <c r="C37" s="39">
        <v>0.06506749489839113</v>
      </c>
      <c r="D37" s="50">
        <v>0.06525636528693628</v>
      </c>
    </row>
    <row r="38" spans="1:4" ht="15">
      <c r="A38" s="48" t="s">
        <v>105</v>
      </c>
      <c r="B38" s="49" t="s">
        <v>106</v>
      </c>
      <c r="C38" s="39">
        <v>0.10559349486036779</v>
      </c>
      <c r="D38" s="50">
        <v>0.10560387620562771</v>
      </c>
    </row>
    <row r="39" spans="1:4" ht="15">
      <c r="A39" s="48" t="s">
        <v>107</v>
      </c>
      <c r="B39" s="49" t="s">
        <v>108</v>
      </c>
      <c r="C39" s="39">
        <v>0.07752290934235807</v>
      </c>
      <c r="D39" s="50">
        <v>0.07752732895746635</v>
      </c>
    </row>
    <row r="40" spans="1:4" ht="15">
      <c r="A40" s="48" t="s">
        <v>109</v>
      </c>
      <c r="B40" s="49" t="s">
        <v>110</v>
      </c>
      <c r="C40" s="39">
        <v>0.08760794169160104</v>
      </c>
      <c r="D40" s="50">
        <v>0.08719234195139867</v>
      </c>
    </row>
    <row r="41" spans="1:4" ht="15">
      <c r="A41" s="48" t="s">
        <v>111</v>
      </c>
      <c r="B41" s="49" t="s">
        <v>112</v>
      </c>
      <c r="C41" s="39">
        <v>0.12849034960407643</v>
      </c>
      <c r="D41" s="50">
        <v>0.1280254093737108</v>
      </c>
    </row>
    <row r="42" spans="1:4" ht="15">
      <c r="A42" s="48" t="s">
        <v>113</v>
      </c>
      <c r="B42" s="49" t="s">
        <v>114</v>
      </c>
      <c r="C42" s="39">
        <v>0.06065058321296434</v>
      </c>
      <c r="D42" s="50">
        <v>0.06034520728398103</v>
      </c>
    </row>
    <row r="43" spans="1:4" ht="15">
      <c r="A43" s="48" t="s">
        <v>376</v>
      </c>
      <c r="B43" s="49" t="s">
        <v>377</v>
      </c>
      <c r="C43" s="39">
        <v>0.3836135881682826</v>
      </c>
      <c r="D43" s="50">
        <v>0.3836100010301299</v>
      </c>
    </row>
    <row r="44" spans="1:4" ht="15">
      <c r="A44" s="48" t="s">
        <v>115</v>
      </c>
      <c r="B44" s="49" t="s">
        <v>116</v>
      </c>
      <c r="C44" s="39">
        <v>0.1120614445084018</v>
      </c>
      <c r="D44" s="50">
        <v>0.11164377852035413</v>
      </c>
    </row>
    <row r="45" spans="1:4" ht="15">
      <c r="A45" s="48" t="s">
        <v>117</v>
      </c>
      <c r="B45" s="49" t="s">
        <v>118</v>
      </c>
      <c r="C45" s="39">
        <v>0.05950559508919437</v>
      </c>
      <c r="D45" s="50">
        <v>0.05937280351550578</v>
      </c>
    </row>
    <row r="46" spans="1:4" ht="15">
      <c r="A46" s="48" t="s">
        <v>119</v>
      </c>
      <c r="B46" s="49" t="s">
        <v>120</v>
      </c>
      <c r="C46" s="39">
        <v>0.07751319096354496</v>
      </c>
      <c r="D46" s="50">
        <v>0.07718075428792394</v>
      </c>
    </row>
    <row r="47" spans="1:4" ht="15">
      <c r="A47" s="48" t="s">
        <v>121</v>
      </c>
      <c r="B47" s="49" t="s">
        <v>122</v>
      </c>
      <c r="C47" s="39">
        <v>0.08430587579587512</v>
      </c>
      <c r="D47" s="50">
        <v>0.08382611372979429</v>
      </c>
    </row>
    <row r="48" spans="1:4" ht="15">
      <c r="A48" s="48" t="s">
        <v>123</v>
      </c>
      <c r="B48" s="49" t="s">
        <v>124</v>
      </c>
      <c r="C48" s="39">
        <v>0.0600580383938651</v>
      </c>
      <c r="D48" s="50">
        <v>0.059904108187734464</v>
      </c>
    </row>
    <row r="49" spans="1:4" ht="15">
      <c r="A49" s="48" t="s">
        <v>341</v>
      </c>
      <c r="B49" s="49" t="s">
        <v>342</v>
      </c>
      <c r="C49" s="39">
        <v>0.07825293661956209</v>
      </c>
      <c r="D49" s="50">
        <v>0.07825944154778447</v>
      </c>
    </row>
    <row r="50" spans="1:4" ht="15">
      <c r="A50" s="48" t="s">
        <v>125</v>
      </c>
      <c r="B50" s="49" t="s">
        <v>126</v>
      </c>
      <c r="C50" s="39">
        <v>0.12555064212999104</v>
      </c>
      <c r="D50" s="50">
        <v>0.12491796595913646</v>
      </c>
    </row>
    <row r="51" spans="1:4" ht="15">
      <c r="A51" s="48" t="s">
        <v>127</v>
      </c>
      <c r="B51" s="49" t="s">
        <v>128</v>
      </c>
      <c r="C51" s="39">
        <v>0.16259443040581628</v>
      </c>
      <c r="D51" s="50">
        <v>0.16259551708066244</v>
      </c>
    </row>
    <row r="52" spans="1:4" ht="15">
      <c r="A52" s="48" t="s">
        <v>129</v>
      </c>
      <c r="B52" s="49" t="s">
        <v>130</v>
      </c>
      <c r="C52" s="39">
        <v>0.16082034523172511</v>
      </c>
      <c r="D52" s="50">
        <v>0.16085333625620066</v>
      </c>
    </row>
    <row r="53" spans="1:4" ht="15">
      <c r="A53" s="48" t="s">
        <v>131</v>
      </c>
      <c r="B53" s="49" t="s">
        <v>132</v>
      </c>
      <c r="C53" s="39">
        <v>0.1451065084710497</v>
      </c>
      <c r="D53" s="50">
        <v>0.14603497611480526</v>
      </c>
    </row>
    <row r="54" spans="1:4" ht="15">
      <c r="A54" s="48" t="s">
        <v>133</v>
      </c>
      <c r="B54" s="49" t="s">
        <v>134</v>
      </c>
      <c r="C54" s="39">
        <v>0.1194240919980149</v>
      </c>
      <c r="D54" s="50">
        <v>0.11894060046316007</v>
      </c>
    </row>
    <row r="55" spans="1:4" ht="15">
      <c r="A55" s="48" t="s">
        <v>135</v>
      </c>
      <c r="B55" s="49" t="s">
        <v>136</v>
      </c>
      <c r="C55" s="39">
        <v>0.0802292116115166</v>
      </c>
      <c r="D55" s="50">
        <v>0.07984462508155105</v>
      </c>
    </row>
    <row r="56" spans="1:4" ht="15">
      <c r="A56" s="48" t="s">
        <v>137</v>
      </c>
      <c r="B56" s="49" t="s">
        <v>138</v>
      </c>
      <c r="C56" s="39">
        <v>0.06030934578767454</v>
      </c>
      <c r="D56" s="50">
        <v>0.05997812255552076</v>
      </c>
    </row>
    <row r="57" spans="1:4" ht="15">
      <c r="A57" s="48" t="s">
        <v>139</v>
      </c>
      <c r="B57" s="49" t="s">
        <v>140</v>
      </c>
      <c r="C57" s="39">
        <v>0.15739466276932762</v>
      </c>
      <c r="D57" s="50">
        <v>0.15738864569279673</v>
      </c>
    </row>
    <row r="58" spans="1:4" ht="15">
      <c r="A58" s="48" t="s">
        <v>141</v>
      </c>
      <c r="B58" s="49" t="s">
        <v>142</v>
      </c>
      <c r="C58" s="39">
        <v>0.06557207905013474</v>
      </c>
      <c r="D58" s="50">
        <v>0.06558028285467118</v>
      </c>
    </row>
    <row r="59" spans="1:4" ht="15">
      <c r="A59" s="48" t="s">
        <v>143</v>
      </c>
      <c r="B59" s="49" t="s">
        <v>144</v>
      </c>
      <c r="C59" s="39">
        <v>0.110703838909398</v>
      </c>
      <c r="D59" s="50">
        <v>0.11030577800006502</v>
      </c>
    </row>
    <row r="60" spans="1:4" ht="15">
      <c r="A60" s="48" t="s">
        <v>145</v>
      </c>
      <c r="B60" s="49" t="s">
        <v>146</v>
      </c>
      <c r="C60" s="39">
        <v>0.11391591970574162</v>
      </c>
      <c r="D60" s="50">
        <v>0.11447448821788037</v>
      </c>
    </row>
    <row r="61" spans="1:4" ht="15">
      <c r="A61" s="48" t="s">
        <v>147</v>
      </c>
      <c r="B61" s="49" t="s">
        <v>148</v>
      </c>
      <c r="C61" s="39">
        <v>0.1692021623833499</v>
      </c>
      <c r="D61" s="50">
        <v>0.1691882130433743</v>
      </c>
    </row>
    <row r="62" spans="1:4" ht="15">
      <c r="A62" s="48" t="s">
        <v>149</v>
      </c>
      <c r="B62" s="49" t="s">
        <v>150</v>
      </c>
      <c r="C62" s="39">
        <v>0.15158598262168602</v>
      </c>
      <c r="D62" s="50">
        <v>0.1546784200003598</v>
      </c>
    </row>
    <row r="63" spans="1:4" ht="15">
      <c r="A63" s="48" t="s">
        <v>151</v>
      </c>
      <c r="B63" s="49" t="s">
        <v>152</v>
      </c>
      <c r="C63" s="39">
        <v>0.2041568044451221</v>
      </c>
      <c r="D63" s="50">
        <v>0.20417310777892522</v>
      </c>
    </row>
    <row r="64" spans="1:4" ht="15">
      <c r="A64" s="48" t="s">
        <v>153</v>
      </c>
      <c r="B64" s="49" t="s">
        <v>154</v>
      </c>
      <c r="C64" s="39">
        <v>0.05766375990812324</v>
      </c>
      <c r="D64" s="50">
        <v>0.057662097476130277</v>
      </c>
    </row>
    <row r="65" spans="1:4" ht="15">
      <c r="A65" s="48" t="s">
        <v>155</v>
      </c>
      <c r="B65" s="49" t="s">
        <v>156</v>
      </c>
      <c r="C65" s="39">
        <v>0.1759165221421641</v>
      </c>
      <c r="D65" s="50">
        <v>0.17531659177395698</v>
      </c>
    </row>
    <row r="66" spans="1:4" ht="15">
      <c r="A66" s="48" t="s">
        <v>157</v>
      </c>
      <c r="B66" s="49" t="s">
        <v>158</v>
      </c>
      <c r="C66" s="39">
        <v>0.08864417266981044</v>
      </c>
      <c r="D66" s="50">
        <v>0.08823088700265401</v>
      </c>
    </row>
    <row r="67" spans="1:4" ht="15">
      <c r="A67" s="48" t="s">
        <v>159</v>
      </c>
      <c r="B67" s="49" t="s">
        <v>160</v>
      </c>
      <c r="C67" s="39">
        <v>0.09955609592956291</v>
      </c>
      <c r="D67" s="50">
        <v>0.09916784450621927</v>
      </c>
    </row>
    <row r="68" spans="1:4" ht="15">
      <c r="A68" s="48" t="s">
        <v>324</v>
      </c>
      <c r="B68" s="49" t="s">
        <v>325</v>
      </c>
      <c r="C68" s="39">
        <v>0.24874101106131227</v>
      </c>
      <c r="D68" s="50">
        <v>0.2487350375668611</v>
      </c>
    </row>
    <row r="69" spans="1:4" ht="15">
      <c r="A69" s="48" t="s">
        <v>161</v>
      </c>
      <c r="B69" s="49" t="s">
        <v>162</v>
      </c>
      <c r="C69" s="39">
        <v>0.07935741616825251</v>
      </c>
      <c r="D69" s="50">
        <v>0.07896996163666786</v>
      </c>
    </row>
    <row r="70" spans="1:4" ht="15">
      <c r="A70" s="48" t="s">
        <v>343</v>
      </c>
      <c r="B70" s="49" t="s">
        <v>344</v>
      </c>
      <c r="C70" s="39">
        <v>0.08074667994156838</v>
      </c>
      <c r="D70" s="50">
        <v>0.08074809021524891</v>
      </c>
    </row>
    <row r="71" spans="1:4" ht="15">
      <c r="A71" s="48" t="s">
        <v>163</v>
      </c>
      <c r="B71" s="49" t="s">
        <v>164</v>
      </c>
      <c r="C71" s="39">
        <v>0.10889580002783378</v>
      </c>
      <c r="D71" s="50">
        <v>0.10892179731607368</v>
      </c>
    </row>
    <row r="72" spans="1:4" ht="15">
      <c r="A72" s="48" t="s">
        <v>364</v>
      </c>
      <c r="B72" s="49" t="s">
        <v>365</v>
      </c>
      <c r="C72" s="39">
        <v>0.42931944719864096</v>
      </c>
      <c r="D72" s="50">
        <v>0.427164108534677</v>
      </c>
    </row>
    <row r="73" spans="1:4" ht="15">
      <c r="A73" s="48" t="s">
        <v>165</v>
      </c>
      <c r="B73" s="49" t="s">
        <v>166</v>
      </c>
      <c r="C73" s="39">
        <v>0.12484377566103869</v>
      </c>
      <c r="D73" s="50">
        <v>0.12877536401919176</v>
      </c>
    </row>
    <row r="74" spans="1:4" ht="15">
      <c r="A74" s="48" t="s">
        <v>167</v>
      </c>
      <c r="B74" s="49" t="s">
        <v>168</v>
      </c>
      <c r="C74" s="39">
        <v>0.0976224369863194</v>
      </c>
      <c r="D74" s="50">
        <v>0.09723674928518615</v>
      </c>
    </row>
    <row r="75" spans="1:4" ht="15">
      <c r="A75" s="48" t="s">
        <v>345</v>
      </c>
      <c r="B75" s="49" t="s">
        <v>346</v>
      </c>
      <c r="C75" s="39">
        <v>0.1508581938908975</v>
      </c>
      <c r="D75" s="50">
        <v>0.1501521988092671</v>
      </c>
    </row>
    <row r="76" spans="1:4" ht="15">
      <c r="A76" s="48" t="s">
        <v>169</v>
      </c>
      <c r="B76" s="49" t="s">
        <v>170</v>
      </c>
      <c r="C76" s="39">
        <v>0.09242206231367898</v>
      </c>
      <c r="D76" s="50">
        <v>0.0924083839487382</v>
      </c>
    </row>
    <row r="77" spans="1:4" ht="15">
      <c r="A77" s="48" t="s">
        <v>171</v>
      </c>
      <c r="B77" s="49" t="s">
        <v>172</v>
      </c>
      <c r="C77" s="39">
        <v>0.12179007659698995</v>
      </c>
      <c r="D77" s="50">
        <v>0.1233368267477752</v>
      </c>
    </row>
    <row r="78" spans="1:4" ht="15">
      <c r="A78" s="48" t="s">
        <v>173</v>
      </c>
      <c r="B78" s="49" t="s">
        <v>174</v>
      </c>
      <c r="C78" s="39">
        <v>0.30620536802229664</v>
      </c>
      <c r="D78" s="50">
        <v>0.30610743003380014</v>
      </c>
    </row>
    <row r="79" spans="1:4" ht="15">
      <c r="A79" s="48" t="s">
        <v>175</v>
      </c>
      <c r="B79" s="49" t="s">
        <v>176</v>
      </c>
      <c r="C79" s="39">
        <v>0.1372986844284412</v>
      </c>
      <c r="D79" s="50">
        <v>0.1402809515910752</v>
      </c>
    </row>
    <row r="80" spans="1:4" ht="15">
      <c r="A80" s="48" t="s">
        <v>177</v>
      </c>
      <c r="B80" s="49" t="s">
        <v>178</v>
      </c>
      <c r="C80" s="39">
        <v>0.15863480370318686</v>
      </c>
      <c r="D80" s="50">
        <v>0.1598228904621421</v>
      </c>
    </row>
    <row r="81" spans="1:4" ht="15">
      <c r="A81" s="48" t="s">
        <v>179</v>
      </c>
      <c r="B81" s="49" t="s">
        <v>180</v>
      </c>
      <c r="C81" s="39">
        <v>0.13095498825358534</v>
      </c>
      <c r="D81" s="50">
        <v>0.13096670729378757</v>
      </c>
    </row>
    <row r="82" spans="1:4" ht="15">
      <c r="A82" s="48" t="s">
        <v>181</v>
      </c>
      <c r="B82" s="49" t="s">
        <v>182</v>
      </c>
      <c r="C82" s="39">
        <v>0.15132694138631775</v>
      </c>
      <c r="D82" s="50">
        <v>0.15248088471830892</v>
      </c>
    </row>
    <row r="83" spans="1:4" ht="15">
      <c r="A83" s="48" t="s">
        <v>183</v>
      </c>
      <c r="B83" s="49" t="s">
        <v>184</v>
      </c>
      <c r="C83" s="39">
        <v>0.1578542943786665</v>
      </c>
      <c r="D83" s="50">
        <v>0.15953916716532815</v>
      </c>
    </row>
    <row r="84" spans="1:4" ht="15">
      <c r="A84" s="48" t="s">
        <v>185</v>
      </c>
      <c r="B84" s="49" t="s">
        <v>186</v>
      </c>
      <c r="C84" s="39">
        <v>0.10172028041129762</v>
      </c>
      <c r="D84" s="50">
        <v>0.10124676066066657</v>
      </c>
    </row>
    <row r="85" spans="1:4" ht="15">
      <c r="A85" s="48" t="s">
        <v>187</v>
      </c>
      <c r="B85" s="49" t="s">
        <v>188</v>
      </c>
      <c r="C85" s="39">
        <v>0.09763267275243191</v>
      </c>
      <c r="D85" s="50">
        <v>0.09724458340913669</v>
      </c>
    </row>
    <row r="86" spans="1:4" ht="15">
      <c r="A86" s="48" t="s">
        <v>189</v>
      </c>
      <c r="B86" s="49" t="s">
        <v>190</v>
      </c>
      <c r="C86" s="39">
        <v>0.07820845894825104</v>
      </c>
      <c r="D86" s="50">
        <v>0.07782992135029161</v>
      </c>
    </row>
    <row r="87" spans="1:4" ht="15">
      <c r="A87" s="48" t="s">
        <v>191</v>
      </c>
      <c r="B87" s="49" t="s">
        <v>192</v>
      </c>
      <c r="C87" s="39">
        <v>0.10268389378492036</v>
      </c>
      <c r="D87" s="50">
        <v>0.10241329805392888</v>
      </c>
    </row>
    <row r="88" spans="1:4" ht="15">
      <c r="A88" s="48" t="s">
        <v>193</v>
      </c>
      <c r="B88" s="49" t="s">
        <v>272</v>
      </c>
      <c r="C88" s="39">
        <v>0.09852973785659769</v>
      </c>
      <c r="D88" s="50">
        <v>0.09878705104707428</v>
      </c>
    </row>
    <row r="89" spans="1:4" ht="15">
      <c r="A89" s="48" t="s">
        <v>194</v>
      </c>
      <c r="B89" s="49" t="s">
        <v>195</v>
      </c>
      <c r="C89" s="39">
        <v>0.09951396340311373</v>
      </c>
      <c r="D89" s="50">
        <v>0.09907579756619807</v>
      </c>
    </row>
    <row r="90" spans="1:4" ht="15">
      <c r="A90" s="48" t="s">
        <v>196</v>
      </c>
      <c r="B90" s="49" t="s">
        <v>197</v>
      </c>
      <c r="C90" s="39">
        <v>0.05858229244529586</v>
      </c>
      <c r="D90" s="50">
        <v>0.05835240831078595</v>
      </c>
    </row>
    <row r="91" spans="1:4" ht="15">
      <c r="A91" s="48" t="s">
        <v>198</v>
      </c>
      <c r="B91" s="49" t="s">
        <v>199</v>
      </c>
      <c r="C91" s="39">
        <v>0.1071521131133153</v>
      </c>
      <c r="D91" s="50">
        <v>0.10717907871130965</v>
      </c>
    </row>
    <row r="92" spans="1:4" ht="15">
      <c r="A92" s="48" t="s">
        <v>200</v>
      </c>
      <c r="B92" s="49" t="s">
        <v>201</v>
      </c>
      <c r="C92" s="39">
        <v>0.06991352879959427</v>
      </c>
      <c r="D92" s="50">
        <v>0.06962021922641982</v>
      </c>
    </row>
    <row r="93" spans="1:4" ht="15">
      <c r="A93" s="48" t="s">
        <v>202</v>
      </c>
      <c r="B93" s="49" t="s">
        <v>203</v>
      </c>
      <c r="C93" s="39">
        <v>0.0679139425665914</v>
      </c>
      <c r="D93" s="50">
        <v>0.0677115495827391</v>
      </c>
    </row>
    <row r="94" spans="1:4" ht="15">
      <c r="A94" s="48" t="s">
        <v>204</v>
      </c>
      <c r="B94" s="49" t="s">
        <v>205</v>
      </c>
      <c r="C94" s="39">
        <v>0.2086801006948543</v>
      </c>
      <c r="D94" s="50">
        <v>0.20856458473412387</v>
      </c>
    </row>
    <row r="95" spans="1:4" ht="15">
      <c r="A95" s="48" t="s">
        <v>206</v>
      </c>
      <c r="B95" s="49" t="s">
        <v>207</v>
      </c>
      <c r="C95" s="39">
        <v>0.16663983871822244</v>
      </c>
      <c r="D95" s="50">
        <v>0.16667078364506988</v>
      </c>
    </row>
    <row r="96" spans="1:4" ht="15">
      <c r="A96" s="48" t="s">
        <v>208</v>
      </c>
      <c r="B96" s="49" t="s">
        <v>209</v>
      </c>
      <c r="C96" s="39">
        <v>0.06976990065703786</v>
      </c>
      <c r="D96" s="50">
        <v>0.06965186089679191</v>
      </c>
    </row>
    <row r="97" spans="1:4" ht="15">
      <c r="A97" s="48" t="s">
        <v>347</v>
      </c>
      <c r="B97" s="49" t="s">
        <v>348</v>
      </c>
      <c r="C97" s="39">
        <v>0.19614022000958073</v>
      </c>
      <c r="D97" s="50">
        <v>0.19611290433372286</v>
      </c>
    </row>
    <row r="98" spans="1:4" ht="15">
      <c r="A98" s="48" t="s">
        <v>210</v>
      </c>
      <c r="B98" s="49" t="s">
        <v>211</v>
      </c>
      <c r="C98" s="39">
        <v>0.17380625456486185</v>
      </c>
      <c r="D98" s="50">
        <v>0.1766065299984799</v>
      </c>
    </row>
    <row r="99" spans="1:4" ht="15">
      <c r="A99" s="48" t="s">
        <v>212</v>
      </c>
      <c r="B99" s="49" t="s">
        <v>213</v>
      </c>
      <c r="C99" s="39">
        <v>0.08156242884107985</v>
      </c>
      <c r="D99" s="50">
        <v>0.08156035449187765</v>
      </c>
    </row>
    <row r="100" spans="1:4" ht="15">
      <c r="A100" s="48" t="s">
        <v>214</v>
      </c>
      <c r="B100" s="49" t="s">
        <v>215</v>
      </c>
      <c r="C100" s="39">
        <v>0.06619006503821363</v>
      </c>
      <c r="D100" s="50">
        <v>0.06602190292552103</v>
      </c>
    </row>
    <row r="101" spans="1:4" ht="15">
      <c r="A101" s="48" t="s">
        <v>216</v>
      </c>
      <c r="B101" s="49" t="s">
        <v>217</v>
      </c>
      <c r="C101" s="39">
        <v>0.07985597142721608</v>
      </c>
      <c r="D101" s="50">
        <v>0.07948513009560171</v>
      </c>
    </row>
    <row r="102" spans="1:4" ht="15">
      <c r="A102" s="48" t="s">
        <v>349</v>
      </c>
      <c r="B102" s="49" t="s">
        <v>350</v>
      </c>
      <c r="C102" s="39">
        <v>0.11358210854017263</v>
      </c>
      <c r="D102" s="50">
        <v>0.11301304123767003</v>
      </c>
    </row>
    <row r="103" spans="1:4" ht="15">
      <c r="A103" s="48" t="s">
        <v>351</v>
      </c>
      <c r="B103" s="49" t="s">
        <v>352</v>
      </c>
      <c r="C103" s="39">
        <v>0.09273534135303425</v>
      </c>
      <c r="D103" s="50">
        <v>0.09233448677514605</v>
      </c>
    </row>
    <row r="104" spans="1:4" ht="15">
      <c r="A104" s="48" t="s">
        <v>218</v>
      </c>
      <c r="B104" s="49" t="s">
        <v>219</v>
      </c>
      <c r="C104" s="39">
        <v>0.16184336616237505</v>
      </c>
      <c r="D104" s="50">
        <v>0.16167892586067137</v>
      </c>
    </row>
    <row r="105" spans="1:4" ht="15">
      <c r="A105" s="48" t="s">
        <v>220</v>
      </c>
      <c r="B105" s="49" t="s">
        <v>221</v>
      </c>
      <c r="C105" s="39">
        <v>0.08664978296341212</v>
      </c>
      <c r="D105" s="50">
        <v>0.08621611682322822</v>
      </c>
    </row>
    <row r="106" spans="1:4" ht="15">
      <c r="A106" s="48" t="s">
        <v>222</v>
      </c>
      <c r="B106" s="49" t="s">
        <v>223</v>
      </c>
      <c r="C106" s="39">
        <v>0.08011011778186657</v>
      </c>
      <c r="D106" s="50">
        <v>0.07972518852167167</v>
      </c>
    </row>
    <row r="107" spans="1:4" ht="15">
      <c r="A107" s="48" t="s">
        <v>224</v>
      </c>
      <c r="B107" s="49" t="s">
        <v>225</v>
      </c>
      <c r="C107" s="39">
        <v>0.2099213846995638</v>
      </c>
      <c r="D107" s="50">
        <v>0.21057237825461983</v>
      </c>
    </row>
    <row r="108" spans="1:4" ht="15">
      <c r="A108" s="48" t="s">
        <v>226</v>
      </c>
      <c r="B108" s="49" t="s">
        <v>227</v>
      </c>
      <c r="C108" s="39">
        <v>0.11279127870368737</v>
      </c>
      <c r="D108" s="50">
        <v>0.1122374949975176</v>
      </c>
    </row>
    <row r="109" spans="1:4" ht="15">
      <c r="A109" s="48" t="s">
        <v>228</v>
      </c>
      <c r="B109" s="49" t="s">
        <v>229</v>
      </c>
      <c r="C109" s="39">
        <v>0.2482522468229692</v>
      </c>
      <c r="D109" s="50">
        <v>0.25027546672769807</v>
      </c>
    </row>
    <row r="110" spans="1:4" ht="15">
      <c r="A110" s="48" t="s">
        <v>326</v>
      </c>
      <c r="B110" s="49" t="s">
        <v>327</v>
      </c>
      <c r="C110" s="39">
        <v>0.26357940594061124</v>
      </c>
      <c r="D110" s="50">
        <v>0.26605030687686665</v>
      </c>
    </row>
    <row r="111" spans="1:4" ht="15">
      <c r="A111" s="48" t="s">
        <v>230</v>
      </c>
      <c r="B111" s="49" t="s">
        <v>231</v>
      </c>
      <c r="C111" s="39">
        <v>0.2035796113348268</v>
      </c>
      <c r="D111" s="50">
        <v>0.20334594876580778</v>
      </c>
    </row>
    <row r="112" spans="1:4" ht="15">
      <c r="A112" s="48" t="s">
        <v>232</v>
      </c>
      <c r="B112" s="49" t="s">
        <v>233</v>
      </c>
      <c r="C112" s="39">
        <v>0.07015042820720174</v>
      </c>
      <c r="D112" s="50">
        <v>0.07014511423866844</v>
      </c>
    </row>
    <row r="113" spans="1:4" ht="15">
      <c r="A113" s="48" t="s">
        <v>234</v>
      </c>
      <c r="B113" s="49" t="s">
        <v>235</v>
      </c>
      <c r="C113" s="39">
        <v>0.25666651998415185</v>
      </c>
      <c r="D113" s="50">
        <v>0.25665018721086713</v>
      </c>
    </row>
    <row r="114" spans="1:4" ht="15">
      <c r="A114" s="48" t="s">
        <v>236</v>
      </c>
      <c r="B114" s="49" t="s">
        <v>237</v>
      </c>
      <c r="C114" s="39">
        <v>0.08972185936804228</v>
      </c>
      <c r="D114" s="50">
        <v>0.0893298799540159</v>
      </c>
    </row>
    <row r="115" spans="1:4" ht="15">
      <c r="A115" s="48" t="s">
        <v>238</v>
      </c>
      <c r="B115" s="49" t="s">
        <v>239</v>
      </c>
      <c r="C115" s="39">
        <v>0.06421326274981634</v>
      </c>
      <c r="D115" s="50">
        <v>0.06389275900453599</v>
      </c>
    </row>
    <row r="116" spans="1:4" ht="15">
      <c r="A116" s="48" t="s">
        <v>240</v>
      </c>
      <c r="B116" s="49" t="s">
        <v>241</v>
      </c>
      <c r="C116" s="39">
        <v>0.20941831527968136</v>
      </c>
      <c r="D116" s="50">
        <v>0.21197216661536655</v>
      </c>
    </row>
    <row r="117" spans="1:4" ht="15">
      <c r="A117" s="48" t="s">
        <v>242</v>
      </c>
      <c r="B117" s="49" t="s">
        <v>243</v>
      </c>
      <c r="C117" s="39">
        <v>0.14132426102483298</v>
      </c>
      <c r="D117" s="50">
        <v>0.14066294262448292</v>
      </c>
    </row>
    <row r="118" spans="1:4" ht="15">
      <c r="A118" s="48" t="s">
        <v>244</v>
      </c>
      <c r="B118" s="49" t="s">
        <v>245</v>
      </c>
      <c r="C118" s="39">
        <v>0.029823181798556014</v>
      </c>
      <c r="D118" s="50">
        <v>0.029677541246973062</v>
      </c>
    </row>
    <row r="119" spans="1:4" ht="15">
      <c r="A119" s="48" t="s">
        <v>246</v>
      </c>
      <c r="B119" s="49" t="s">
        <v>247</v>
      </c>
      <c r="C119" s="39">
        <v>0.07499346796121664</v>
      </c>
      <c r="D119" s="50">
        <v>0.07478146528081198</v>
      </c>
    </row>
    <row r="120" spans="1:4" ht="15">
      <c r="A120" s="48" t="s">
        <v>248</v>
      </c>
      <c r="B120" s="49" t="s">
        <v>249</v>
      </c>
      <c r="C120" s="39">
        <v>0.1177534986086303</v>
      </c>
      <c r="D120" s="50">
        <v>0.11735193601720205</v>
      </c>
    </row>
    <row r="121" spans="1:4" ht="15">
      <c r="A121" s="48" t="s">
        <v>250</v>
      </c>
      <c r="B121" s="49" t="s">
        <v>251</v>
      </c>
      <c r="C121" s="39">
        <v>0.1477418305834243</v>
      </c>
      <c r="D121" s="50">
        <v>0.14743523938202746</v>
      </c>
    </row>
    <row r="122" spans="1:4" ht="15">
      <c r="A122" s="48" t="s">
        <v>252</v>
      </c>
      <c r="B122" s="49" t="s">
        <v>253</v>
      </c>
      <c r="C122" s="39">
        <v>0.07233008025377868</v>
      </c>
      <c r="D122" s="50">
        <v>0.07198565757903463</v>
      </c>
    </row>
    <row r="123" spans="1:4" ht="15">
      <c r="A123" s="48" t="s">
        <v>254</v>
      </c>
      <c r="B123" s="49" t="s">
        <v>328</v>
      </c>
      <c r="C123" s="39">
        <v>0.061119923760509155</v>
      </c>
      <c r="D123" s="50">
        <v>0.06097309136652934</v>
      </c>
    </row>
    <row r="124" spans="1:4" ht="15">
      <c r="A124" s="48" t="s">
        <v>255</v>
      </c>
      <c r="B124" s="49" t="s">
        <v>256</v>
      </c>
      <c r="C124" s="39">
        <v>0.1598240467485453</v>
      </c>
      <c r="D124" s="50">
        <v>0.15914609424968276</v>
      </c>
    </row>
    <row r="125" spans="1:4" ht="15">
      <c r="A125" s="48" t="s">
        <v>257</v>
      </c>
      <c r="B125" s="49" t="s">
        <v>258</v>
      </c>
      <c r="C125" s="39">
        <v>0.16215389870866756</v>
      </c>
      <c r="D125" s="50">
        <v>0.16217788446359765</v>
      </c>
    </row>
    <row r="126" spans="1:4" ht="15">
      <c r="A126" s="48" t="s">
        <v>259</v>
      </c>
      <c r="B126" s="49" t="s">
        <v>260</v>
      </c>
      <c r="C126" s="39">
        <v>0.07370339111471685</v>
      </c>
      <c r="D126" s="50">
        <v>0.07335866250827185</v>
      </c>
    </row>
    <row r="127" spans="1:4" ht="15">
      <c r="A127" s="48" t="s">
        <v>261</v>
      </c>
      <c r="B127" s="49" t="s">
        <v>262</v>
      </c>
      <c r="C127" s="39">
        <v>0.08564333848099466</v>
      </c>
      <c r="D127" s="50">
        <v>0.08535796434748436</v>
      </c>
    </row>
    <row r="128" spans="1:4" ht="15">
      <c r="A128" s="48" t="s">
        <v>263</v>
      </c>
      <c r="B128" s="49" t="s">
        <v>264</v>
      </c>
      <c r="C128" s="39">
        <v>0.059941949415691226</v>
      </c>
      <c r="D128" s="50">
        <v>0.059782751508738255</v>
      </c>
    </row>
    <row r="129" spans="1:4" ht="15">
      <c r="A129" s="48" t="s">
        <v>265</v>
      </c>
      <c r="B129" s="49" t="s">
        <v>266</v>
      </c>
      <c r="C129" s="39">
        <v>0.0694604491497749</v>
      </c>
      <c r="D129" s="50">
        <v>0.06912029087388288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140</v>
      </c>
      <c r="D21" s="12">
        <v>138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166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250</v>
      </c>
      <c r="D35" s="19">
        <v>249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91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177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209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251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194</v>
      </c>
      <c r="D21" s="12">
        <v>193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297</v>
      </c>
      <c r="D22" s="13">
        <v>297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388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290</v>
      </c>
      <c r="D36" s="19">
        <v>289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314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379</v>
      </c>
      <c r="D47" s="19">
        <v>378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223</v>
      </c>
      <c r="D48" s="19">
        <v>222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297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192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420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286</v>
      </c>
      <c r="D58" s="19">
        <v>285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307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215</v>
      </c>
      <c r="D65" s="25">
        <v>217</v>
      </c>
      <c r="E65" s="26">
        <v>220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382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368</v>
      </c>
      <c r="B10" s="49" t="s">
        <v>370</v>
      </c>
      <c r="C10" s="67">
        <v>125</v>
      </c>
      <c r="D10" s="68">
        <v>125</v>
      </c>
    </row>
    <row r="11" spans="1:4" ht="15">
      <c r="A11" s="65" t="s">
        <v>329</v>
      </c>
      <c r="B11" s="66" t="s">
        <v>331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319</v>
      </c>
      <c r="D31" s="138" t="s">
        <v>320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385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0.0013549378934488013</v>
      </c>
      <c r="D5" s="50">
        <v>0.0013543740638963953</v>
      </c>
    </row>
    <row r="6" spans="1:4" ht="15">
      <c r="A6" s="48" t="s">
        <v>20</v>
      </c>
      <c r="B6" s="49" t="s">
        <v>19</v>
      </c>
      <c r="C6" s="39">
        <v>0.0018692536920751884</v>
      </c>
      <c r="D6" s="50">
        <v>0.0018682824340941955</v>
      </c>
    </row>
    <row r="7" spans="1:4" ht="15">
      <c r="A7" s="48" t="s">
        <v>21</v>
      </c>
      <c r="B7" s="49" t="s">
        <v>19</v>
      </c>
      <c r="C7" s="39">
        <v>0.002248482480121542</v>
      </c>
      <c r="D7" s="50">
        <v>0.002247323016138021</v>
      </c>
    </row>
    <row r="8" spans="1:4" ht="15">
      <c r="A8" s="48" t="s">
        <v>22</v>
      </c>
      <c r="B8" s="49" t="s">
        <v>19</v>
      </c>
      <c r="C8" s="39">
        <v>0.0023605661363525774</v>
      </c>
      <c r="D8" s="50">
        <v>0.002359414417031424</v>
      </c>
    </row>
    <row r="9" spans="1:4" ht="15">
      <c r="A9" s="48" t="s">
        <v>23</v>
      </c>
      <c r="B9" s="49" t="s">
        <v>24</v>
      </c>
      <c r="C9" s="39">
        <v>0.017664002594876375</v>
      </c>
      <c r="D9" s="50">
        <v>0.01766228302209098</v>
      </c>
    </row>
    <row r="10" spans="1:4" ht="15">
      <c r="A10" s="48" t="s">
        <v>25</v>
      </c>
      <c r="B10" s="49" t="s">
        <v>26</v>
      </c>
      <c r="C10" s="39">
        <v>0.008580183854820908</v>
      </c>
      <c r="D10" s="50">
        <v>0.008578387937665095</v>
      </c>
    </row>
    <row r="11" spans="1:4" ht="15">
      <c r="A11" s="48" t="s">
        <v>27</v>
      </c>
      <c r="B11" s="49" t="s">
        <v>28</v>
      </c>
      <c r="C11" s="39">
        <v>0.004785964795231565</v>
      </c>
      <c r="D11" s="50">
        <v>0.0047788315980301106</v>
      </c>
    </row>
    <row r="12" spans="1:4" ht="15">
      <c r="A12" s="48" t="s">
        <v>986</v>
      </c>
      <c r="B12" s="49" t="s">
        <v>987</v>
      </c>
      <c r="C12" s="39">
        <v>0.0009873180449885932</v>
      </c>
      <c r="D12" s="50">
        <v>0.0009839142340486052</v>
      </c>
    </row>
    <row r="13" spans="1:4" ht="15">
      <c r="A13" s="48" t="s">
        <v>988</v>
      </c>
      <c r="B13" s="49" t="s">
        <v>987</v>
      </c>
      <c r="C13" s="39">
        <v>0.0014910672361365756</v>
      </c>
      <c r="D13" s="50">
        <v>0.0014905173805276133</v>
      </c>
    </row>
    <row r="14" spans="1:4" ht="15">
      <c r="A14" s="63" t="s">
        <v>989</v>
      </c>
      <c r="B14" s="49" t="s">
        <v>987</v>
      </c>
      <c r="C14" s="39">
        <v>0.001817637412678789</v>
      </c>
      <c r="D14" s="50">
        <v>0.0018167600887261373</v>
      </c>
    </row>
    <row r="15" spans="1:4" ht="15">
      <c r="A15" s="48" t="s">
        <v>990</v>
      </c>
      <c r="B15" s="49" t="s">
        <v>987</v>
      </c>
      <c r="C15" s="39">
        <v>0.002323058488516446</v>
      </c>
      <c r="D15" s="50">
        <v>0.002322141324204223</v>
      </c>
    </row>
    <row r="16" spans="1:4" ht="15">
      <c r="A16" s="48" t="s">
        <v>29</v>
      </c>
      <c r="B16" s="49" t="s">
        <v>30</v>
      </c>
      <c r="C16" s="39">
        <v>0.04044020891836081</v>
      </c>
      <c r="D16" s="50">
        <v>0.04044546340091306</v>
      </c>
    </row>
    <row r="17" spans="1:4" ht="15">
      <c r="A17" s="63" t="s">
        <v>31</v>
      </c>
      <c r="B17" s="49" t="s">
        <v>32</v>
      </c>
      <c r="C17" s="39">
        <v>0.06018987833047279</v>
      </c>
      <c r="D17" s="50">
        <v>0.060024142240516803</v>
      </c>
    </row>
    <row r="18" spans="1:4" ht="15">
      <c r="A18" s="63" t="s">
        <v>368</v>
      </c>
      <c r="B18" s="49" t="s">
        <v>369</v>
      </c>
      <c r="C18" s="39">
        <v>0.06034716851525603</v>
      </c>
      <c r="D18" s="50">
        <v>0.06022580667191594</v>
      </c>
    </row>
    <row r="19" spans="1:4" ht="15">
      <c r="A19" s="63" t="s">
        <v>329</v>
      </c>
      <c r="B19" s="49" t="s">
        <v>330</v>
      </c>
      <c r="C19" s="39">
        <v>0.21356841874295587</v>
      </c>
      <c r="D19" s="50">
        <v>0.21356441729011577</v>
      </c>
    </row>
    <row r="20" spans="1:4" ht="15">
      <c r="A20" s="63" t="s">
        <v>33</v>
      </c>
      <c r="B20" s="49" t="s">
        <v>34</v>
      </c>
      <c r="C20" s="39">
        <v>0.1157277790953434</v>
      </c>
      <c r="D20" s="50">
        <v>0.11531715813570563</v>
      </c>
    </row>
    <row r="21" spans="1:4" ht="15">
      <c r="A21" s="63" t="s">
        <v>35</v>
      </c>
      <c r="B21" s="53" t="s">
        <v>36</v>
      </c>
      <c r="C21" s="39">
        <v>0.0746353806774927</v>
      </c>
      <c r="D21" s="50">
        <v>0.07428194361469607</v>
      </c>
    </row>
    <row r="22" spans="1:4" ht="15">
      <c r="A22" s="63" t="s">
        <v>37</v>
      </c>
      <c r="B22" s="53" t="s">
        <v>38</v>
      </c>
      <c r="C22" s="39">
        <v>0.06175674052877293</v>
      </c>
      <c r="D22" s="50">
        <v>0.06158617022533396</v>
      </c>
    </row>
    <row r="23" spans="1:4" ht="15">
      <c r="A23" s="63" t="s">
        <v>39</v>
      </c>
      <c r="B23" s="53" t="s">
        <v>40</v>
      </c>
      <c r="C23" s="39">
        <v>0.08630320630016973</v>
      </c>
      <c r="D23" s="50">
        <v>0.08591043230248405</v>
      </c>
    </row>
    <row r="24" spans="1:4" ht="15">
      <c r="A24" s="63" t="s">
        <v>41</v>
      </c>
      <c r="B24" s="53" t="s">
        <v>42</v>
      </c>
      <c r="C24" s="39">
        <v>0.07306866592875054</v>
      </c>
      <c r="D24" s="50">
        <v>0.07273950151227158</v>
      </c>
    </row>
    <row r="25" spans="1:4" ht="15">
      <c r="A25" s="63" t="s">
        <v>43</v>
      </c>
      <c r="B25" s="53" t="s">
        <v>44</v>
      </c>
      <c r="C25" s="39">
        <v>0.06175674052877293</v>
      </c>
      <c r="D25" s="50">
        <v>0.06158617022533396</v>
      </c>
    </row>
    <row r="26" spans="1:4" ht="15">
      <c r="A26" s="63" t="s">
        <v>45</v>
      </c>
      <c r="B26" s="53" t="s">
        <v>46</v>
      </c>
      <c r="C26" s="39">
        <v>0.0678311530923568</v>
      </c>
      <c r="D26" s="50">
        <v>0.06749604084360646</v>
      </c>
    </row>
    <row r="27" spans="1:4" ht="15">
      <c r="A27" s="63" t="s">
        <v>47</v>
      </c>
      <c r="B27" s="53" t="s">
        <v>48</v>
      </c>
      <c r="C27" s="39">
        <v>0.15832426784330877</v>
      </c>
      <c r="D27" s="50">
        <v>0.160902969435339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332</v>
      </c>
      <c r="B5" s="38" t="s">
        <v>333</v>
      </c>
      <c r="C5" s="64">
        <v>0.10460894781252744</v>
      </c>
      <c r="D5" s="40">
        <v>0.10461090280960175</v>
      </c>
    </row>
    <row r="6" spans="1:4" ht="15">
      <c r="A6" s="48" t="s">
        <v>267</v>
      </c>
      <c r="B6" s="49" t="s">
        <v>268</v>
      </c>
      <c r="C6" s="39">
        <v>0.1548309853777286</v>
      </c>
      <c r="D6" s="45">
        <v>0.15422976165223162</v>
      </c>
    </row>
    <row r="7" spans="1:4" ht="15">
      <c r="A7" s="48" t="s">
        <v>269</v>
      </c>
      <c r="B7" s="49" t="s">
        <v>270</v>
      </c>
      <c r="C7" s="39">
        <v>0.13439070718165216</v>
      </c>
      <c r="D7" s="50">
        <v>0.1344071571943985</v>
      </c>
    </row>
    <row r="8" spans="1:4" ht="15">
      <c r="A8" s="48" t="s">
        <v>297</v>
      </c>
      <c r="B8" s="49" t="s">
        <v>298</v>
      </c>
      <c r="C8" s="39">
        <v>0.11989911931910083</v>
      </c>
      <c r="D8" s="50">
        <v>0.11959943940242079</v>
      </c>
    </row>
    <row r="9" spans="1:4" ht="15">
      <c r="A9" s="48" t="s">
        <v>80</v>
      </c>
      <c r="B9" s="49" t="s">
        <v>81</v>
      </c>
      <c r="C9" s="39">
        <v>0.13963762883256045</v>
      </c>
      <c r="D9" s="45">
        <v>0.1401868515844616</v>
      </c>
    </row>
    <row r="10" spans="1:4" ht="15">
      <c r="A10" s="48" t="s">
        <v>299</v>
      </c>
      <c r="B10" s="49" t="s">
        <v>300</v>
      </c>
      <c r="C10" s="39">
        <v>0.1286958380824822</v>
      </c>
      <c r="D10" s="50">
        <v>0.12871259223111928</v>
      </c>
    </row>
    <row r="11" spans="1:4" ht="15">
      <c r="A11" s="48" t="s">
        <v>301</v>
      </c>
      <c r="B11" s="49" t="s">
        <v>302</v>
      </c>
      <c r="C11" s="39">
        <v>0.17311546922506188</v>
      </c>
      <c r="D11" s="45">
        <v>0.17236288915160433</v>
      </c>
    </row>
    <row r="12" spans="1:4" ht="15">
      <c r="A12" s="48" t="s">
        <v>82</v>
      </c>
      <c r="B12" s="49" t="s">
        <v>83</v>
      </c>
      <c r="C12" s="39">
        <v>0.0646185405206725</v>
      </c>
      <c r="D12" s="50">
        <v>0.064687930625895</v>
      </c>
    </row>
    <row r="13" spans="1:4" ht="15">
      <c r="A13" s="48" t="s">
        <v>303</v>
      </c>
      <c r="B13" s="49" t="s">
        <v>304</v>
      </c>
      <c r="C13" s="39">
        <v>0.17016392769065497</v>
      </c>
      <c r="D13" s="45">
        <v>0.17019011034194</v>
      </c>
    </row>
    <row r="14" spans="1:4" ht="15">
      <c r="A14" s="48" t="s">
        <v>271</v>
      </c>
      <c r="B14" s="49" t="s">
        <v>334</v>
      </c>
      <c r="C14" s="39">
        <v>0.11158803145615534</v>
      </c>
      <c r="D14" s="50">
        <v>0.11137244006947052</v>
      </c>
    </row>
    <row r="15" spans="1:4" ht="15">
      <c r="A15" s="48" t="s">
        <v>305</v>
      </c>
      <c r="B15" s="49" t="s">
        <v>306</v>
      </c>
      <c r="C15" s="39">
        <v>0.09134654998019096</v>
      </c>
      <c r="D15" s="45">
        <v>0.09091425651189781</v>
      </c>
    </row>
    <row r="16" spans="1:4" ht="15">
      <c r="A16" s="48" t="s">
        <v>307</v>
      </c>
      <c r="B16" s="49" t="s">
        <v>308</v>
      </c>
      <c r="C16" s="39">
        <v>0.07578307588530947</v>
      </c>
      <c r="D16" s="50">
        <v>0.07554264644424008</v>
      </c>
    </row>
    <row r="17" spans="1:4" ht="15">
      <c r="A17" s="48" t="s">
        <v>309</v>
      </c>
      <c r="B17" s="49" t="s">
        <v>310</v>
      </c>
      <c r="C17" s="39">
        <v>0.22322076042689135</v>
      </c>
      <c r="D17" s="45">
        <v>0.2259816670913468</v>
      </c>
    </row>
    <row r="18" spans="1:4" ht="15">
      <c r="A18" s="48" t="s">
        <v>366</v>
      </c>
      <c r="B18" s="49" t="s">
        <v>367</v>
      </c>
      <c r="C18" s="39">
        <v>0.23544984467327756</v>
      </c>
      <c r="D18" s="50">
        <v>0.2348064462988554</v>
      </c>
    </row>
    <row r="19" spans="1:4" ht="15">
      <c r="A19" s="48" t="s">
        <v>311</v>
      </c>
      <c r="B19" s="49" t="s">
        <v>312</v>
      </c>
      <c r="C19" s="39">
        <v>0.09433771311918862</v>
      </c>
      <c r="D19" s="45">
        <v>0.09434367387354164</v>
      </c>
    </row>
    <row r="20" spans="1:4" ht="15">
      <c r="A20" s="48" t="s">
        <v>313</v>
      </c>
      <c r="B20" s="49" t="s">
        <v>314</v>
      </c>
      <c r="C20" s="39">
        <v>0.13007080828409293</v>
      </c>
      <c r="D20" s="50">
        <v>0.12929568099483785</v>
      </c>
    </row>
    <row r="21" spans="1:4" ht="15">
      <c r="A21" s="48" t="s">
        <v>335</v>
      </c>
      <c r="B21" s="49" t="s">
        <v>336</v>
      </c>
      <c r="C21" s="39">
        <v>0.13036888492189466</v>
      </c>
      <c r="D21" s="45">
        <v>0.12971433937513538</v>
      </c>
    </row>
    <row r="22" spans="1:4" ht="15">
      <c r="A22" s="48" t="s">
        <v>84</v>
      </c>
      <c r="B22" s="49" t="s">
        <v>85</v>
      </c>
      <c r="C22" s="39">
        <v>0.06666943882410885</v>
      </c>
      <c r="D22" s="50">
        <v>0.06636084905279285</v>
      </c>
    </row>
    <row r="23" spans="1:4" ht="15">
      <c r="A23" s="48" t="s">
        <v>315</v>
      </c>
      <c r="B23" s="49" t="s">
        <v>316</v>
      </c>
      <c r="C23" s="39">
        <v>0.08045978096742802</v>
      </c>
      <c r="D23" s="45">
        <v>0.08046234379352407</v>
      </c>
    </row>
    <row r="24" spans="1:4" ht="15">
      <c r="A24" s="48" t="s">
        <v>317</v>
      </c>
      <c r="B24" s="49" t="s">
        <v>318</v>
      </c>
      <c r="C24" s="39">
        <v>0.17325952468038905</v>
      </c>
      <c r="D24" s="50">
        <v>0.17583216959545284</v>
      </c>
    </row>
    <row r="25" spans="1:4" ht="15">
      <c r="A25" s="48" t="s">
        <v>86</v>
      </c>
      <c r="B25" s="49" t="s">
        <v>87</v>
      </c>
      <c r="C25" s="39">
        <v>0.10354362106095037</v>
      </c>
      <c r="D25" s="45">
        <v>0.10355560954147032</v>
      </c>
    </row>
    <row r="26" spans="1:4" ht="15">
      <c r="A26" s="48" t="s">
        <v>88</v>
      </c>
      <c r="B26" s="49" t="s">
        <v>89</v>
      </c>
      <c r="C26" s="39">
        <v>0.10066055170045188</v>
      </c>
      <c r="D26" s="50">
        <v>0.10030368840400028</v>
      </c>
    </row>
    <row r="27" spans="1:4" ht="15">
      <c r="A27" s="48" t="s">
        <v>90</v>
      </c>
      <c r="B27" s="49" t="s">
        <v>91</v>
      </c>
      <c r="C27" s="39">
        <v>0.0758733042767034</v>
      </c>
      <c r="D27" s="45">
        <v>0.07587828868297665</v>
      </c>
    </row>
    <row r="28" spans="1:4" ht="15">
      <c r="A28" s="48" t="s">
        <v>92</v>
      </c>
      <c r="B28" s="49" t="s">
        <v>93</v>
      </c>
      <c r="C28" s="39">
        <v>0.09334758660729328</v>
      </c>
      <c r="D28" s="50">
        <v>0.09418735978263279</v>
      </c>
    </row>
    <row r="29" spans="1:4" ht="15">
      <c r="A29" s="48" t="s">
        <v>94</v>
      </c>
      <c r="B29" s="49" t="s">
        <v>95</v>
      </c>
      <c r="C29" s="39">
        <v>0.1212975873872801</v>
      </c>
      <c r="D29" s="45">
        <v>0.12130479409837473</v>
      </c>
    </row>
    <row r="30" spans="1:4" ht="15">
      <c r="A30" s="48" t="s">
        <v>96</v>
      </c>
      <c r="B30" s="49" t="s">
        <v>97</v>
      </c>
      <c r="C30" s="39">
        <v>0.1493066321372418</v>
      </c>
      <c r="D30" s="50">
        <v>0.15217738350128227</v>
      </c>
    </row>
    <row r="31" spans="1:4" ht="15">
      <c r="A31" s="48" t="s">
        <v>337</v>
      </c>
      <c r="B31" s="49" t="s">
        <v>338</v>
      </c>
      <c r="C31" s="39">
        <v>0.12447215098578523</v>
      </c>
      <c r="D31" s="45">
        <v>0.1239240837075877</v>
      </c>
    </row>
    <row r="32" spans="1:4" ht="15">
      <c r="A32" s="48" t="s">
        <v>98</v>
      </c>
      <c r="B32" s="49" t="s">
        <v>99</v>
      </c>
      <c r="C32" s="39">
        <v>0.1842086656096566</v>
      </c>
      <c r="D32" s="50">
        <v>0.18424090969398102</v>
      </c>
    </row>
    <row r="33" spans="1:4" ht="15">
      <c r="A33" s="48" t="s">
        <v>100</v>
      </c>
      <c r="B33" s="49" t="s">
        <v>101</v>
      </c>
      <c r="C33" s="39">
        <v>0.08862018845216374</v>
      </c>
      <c r="D33" s="45">
        <v>0.0881809452815143</v>
      </c>
    </row>
    <row r="34" spans="1:4" ht="15">
      <c r="A34" s="48" t="s">
        <v>339</v>
      </c>
      <c r="B34" s="49" t="s">
        <v>340</v>
      </c>
      <c r="C34" s="39">
        <v>0.12495442320129273</v>
      </c>
      <c r="D34" s="50">
        <v>0.12496759480324587</v>
      </c>
    </row>
    <row r="35" spans="1:4" ht="15">
      <c r="A35" s="48" t="s">
        <v>321</v>
      </c>
      <c r="B35" s="49" t="s">
        <v>322</v>
      </c>
      <c r="C35" s="39">
        <v>0.2614650485855852</v>
      </c>
      <c r="D35" s="45">
        <v>0.26145146547555953</v>
      </c>
    </row>
    <row r="36" spans="1:4" ht="15">
      <c r="A36" s="48" t="s">
        <v>102</v>
      </c>
      <c r="B36" s="49" t="s">
        <v>323</v>
      </c>
      <c r="C36" s="39">
        <v>0.11243452097941843</v>
      </c>
      <c r="D36" s="50">
        <v>0.11212129885907934</v>
      </c>
    </row>
    <row r="37" spans="1:4" ht="15">
      <c r="A37" s="48" t="s">
        <v>103</v>
      </c>
      <c r="B37" s="49" t="s">
        <v>104</v>
      </c>
      <c r="C37" s="39">
        <v>0.06506749489839113</v>
      </c>
      <c r="D37" s="45">
        <v>0.06525636528693628</v>
      </c>
    </row>
    <row r="38" spans="1:4" ht="15">
      <c r="A38" s="48" t="s">
        <v>105</v>
      </c>
      <c r="B38" s="49" t="s">
        <v>106</v>
      </c>
      <c r="C38" s="39">
        <v>0.10559349486036779</v>
      </c>
      <c r="D38" s="50">
        <v>0.10560387620562771</v>
      </c>
    </row>
    <row r="39" spans="1:4" ht="15">
      <c r="A39" s="48" t="s">
        <v>107</v>
      </c>
      <c r="B39" s="49" t="s">
        <v>108</v>
      </c>
      <c r="C39" s="39">
        <v>0.07752290934235807</v>
      </c>
      <c r="D39" s="45">
        <v>0.07752732895746635</v>
      </c>
    </row>
    <row r="40" spans="1:4" ht="15">
      <c r="A40" s="48" t="s">
        <v>109</v>
      </c>
      <c r="B40" s="49" t="s">
        <v>110</v>
      </c>
      <c r="C40" s="39">
        <v>0.08760794169160104</v>
      </c>
      <c r="D40" s="50">
        <v>0.08719234195139867</v>
      </c>
    </row>
    <row r="41" spans="1:4" ht="15">
      <c r="A41" s="48" t="s">
        <v>111</v>
      </c>
      <c r="B41" s="49" t="s">
        <v>112</v>
      </c>
      <c r="C41" s="39">
        <v>0.12849034960407643</v>
      </c>
      <c r="D41" s="45">
        <v>0.1280254093737108</v>
      </c>
    </row>
    <row r="42" spans="1:4" ht="15">
      <c r="A42" s="48" t="s">
        <v>113</v>
      </c>
      <c r="B42" s="49" t="s">
        <v>114</v>
      </c>
      <c r="C42" s="39">
        <v>0.06065058321296434</v>
      </c>
      <c r="D42" s="50">
        <v>0.06034520728398103</v>
      </c>
    </row>
    <row r="43" spans="1:4" ht="15">
      <c r="A43" s="48" t="s">
        <v>376</v>
      </c>
      <c r="B43" s="49" t="s">
        <v>377</v>
      </c>
      <c r="C43" s="39">
        <v>0.3836135881682826</v>
      </c>
      <c r="D43" s="45">
        <v>0.3836100010301299</v>
      </c>
    </row>
    <row r="44" spans="1:4" ht="15">
      <c r="A44" s="48" t="s">
        <v>115</v>
      </c>
      <c r="B44" s="49" t="s">
        <v>116</v>
      </c>
      <c r="C44" s="39">
        <v>0.1120614445084018</v>
      </c>
      <c r="D44" s="50">
        <v>0.11164377852035413</v>
      </c>
    </row>
    <row r="45" spans="1:4" ht="15">
      <c r="A45" s="48" t="s">
        <v>117</v>
      </c>
      <c r="B45" s="49" t="s">
        <v>118</v>
      </c>
      <c r="C45" s="39">
        <v>0.05950559508919437</v>
      </c>
      <c r="D45" s="45">
        <v>0.05937280351550578</v>
      </c>
    </row>
    <row r="46" spans="1:4" ht="15">
      <c r="A46" s="48" t="s">
        <v>119</v>
      </c>
      <c r="B46" s="49" t="s">
        <v>120</v>
      </c>
      <c r="C46" s="39">
        <v>0.07751319096354496</v>
      </c>
      <c r="D46" s="50">
        <v>0.07718075428792394</v>
      </c>
    </row>
    <row r="47" spans="1:4" ht="15">
      <c r="A47" s="48" t="s">
        <v>121</v>
      </c>
      <c r="B47" s="49" t="s">
        <v>122</v>
      </c>
      <c r="C47" s="39">
        <v>0.08430587579587512</v>
      </c>
      <c r="D47" s="45">
        <v>0.08382611372979429</v>
      </c>
    </row>
    <row r="48" spans="1:4" ht="15">
      <c r="A48" s="48" t="s">
        <v>123</v>
      </c>
      <c r="B48" s="49" t="s">
        <v>124</v>
      </c>
      <c r="C48" s="39">
        <v>0.0600580383938651</v>
      </c>
      <c r="D48" s="50">
        <v>0.059904108187734464</v>
      </c>
    </row>
    <row r="49" spans="1:4" ht="15">
      <c r="A49" s="48" t="s">
        <v>341</v>
      </c>
      <c r="B49" s="49" t="s">
        <v>342</v>
      </c>
      <c r="C49" s="39">
        <v>0.07825293661956209</v>
      </c>
      <c r="D49" s="45">
        <v>0.07825944154778447</v>
      </c>
    </row>
    <row r="50" spans="1:4" ht="15">
      <c r="A50" s="48" t="s">
        <v>125</v>
      </c>
      <c r="B50" s="49" t="s">
        <v>126</v>
      </c>
      <c r="C50" s="39">
        <v>0.12555064212999104</v>
      </c>
      <c r="D50" s="50">
        <v>0.12491796595913646</v>
      </c>
    </row>
    <row r="51" spans="1:4" ht="15">
      <c r="A51" s="48" t="s">
        <v>127</v>
      </c>
      <c r="B51" s="49" t="s">
        <v>128</v>
      </c>
      <c r="C51" s="39">
        <v>0.16259443040581628</v>
      </c>
      <c r="D51" s="45">
        <v>0.16259551708066244</v>
      </c>
    </row>
    <row r="52" spans="1:4" ht="15">
      <c r="A52" s="48" t="s">
        <v>129</v>
      </c>
      <c r="B52" s="49" t="s">
        <v>130</v>
      </c>
      <c r="C52" s="39">
        <v>0.16082034523172511</v>
      </c>
      <c r="D52" s="50">
        <v>0.16085333625620066</v>
      </c>
    </row>
    <row r="53" spans="1:4" ht="15">
      <c r="A53" s="48" t="s">
        <v>131</v>
      </c>
      <c r="B53" s="49" t="s">
        <v>132</v>
      </c>
      <c r="C53" s="39">
        <v>0.1451065084710497</v>
      </c>
      <c r="D53" s="45">
        <v>0.14603497611480526</v>
      </c>
    </row>
    <row r="54" spans="1:4" ht="15">
      <c r="A54" s="48" t="s">
        <v>133</v>
      </c>
      <c r="B54" s="49" t="s">
        <v>134</v>
      </c>
      <c r="C54" s="39">
        <v>0.1194240919980149</v>
      </c>
      <c r="D54" s="50">
        <v>0.11894060046316007</v>
      </c>
    </row>
    <row r="55" spans="1:4" ht="15">
      <c r="A55" s="48" t="s">
        <v>135</v>
      </c>
      <c r="B55" s="49" t="s">
        <v>136</v>
      </c>
      <c r="C55" s="39">
        <v>0.0802292116115166</v>
      </c>
      <c r="D55" s="45">
        <v>0.07984462508155105</v>
      </c>
    </row>
    <row r="56" spans="1:4" ht="15">
      <c r="A56" s="48" t="s">
        <v>137</v>
      </c>
      <c r="B56" s="49" t="s">
        <v>138</v>
      </c>
      <c r="C56" s="39">
        <v>0.06030934578767454</v>
      </c>
      <c r="D56" s="50">
        <v>0.05997812255552076</v>
      </c>
    </row>
    <row r="57" spans="1:4" ht="15">
      <c r="A57" s="48" t="s">
        <v>139</v>
      </c>
      <c r="B57" s="49" t="s">
        <v>140</v>
      </c>
      <c r="C57" s="39">
        <v>0.15739466276932762</v>
      </c>
      <c r="D57" s="45">
        <v>0.15738864569279673</v>
      </c>
    </row>
    <row r="58" spans="1:4" ht="15">
      <c r="A58" s="48" t="s">
        <v>141</v>
      </c>
      <c r="B58" s="49" t="s">
        <v>142</v>
      </c>
      <c r="C58" s="39">
        <v>0.06557207905013474</v>
      </c>
      <c r="D58" s="50">
        <v>0.06558028285467118</v>
      </c>
    </row>
    <row r="59" spans="1:4" ht="15">
      <c r="A59" s="48" t="s">
        <v>143</v>
      </c>
      <c r="B59" s="49" t="s">
        <v>144</v>
      </c>
      <c r="C59" s="39">
        <v>0.110703838909398</v>
      </c>
      <c r="D59" s="45">
        <v>0.11030577800006502</v>
      </c>
    </row>
    <row r="60" spans="1:4" ht="15">
      <c r="A60" s="48" t="s">
        <v>145</v>
      </c>
      <c r="B60" s="49" t="s">
        <v>146</v>
      </c>
      <c r="C60" s="39">
        <v>0.11391591970574162</v>
      </c>
      <c r="D60" s="50">
        <v>0.11447448821788037</v>
      </c>
    </row>
    <row r="61" spans="1:4" ht="15">
      <c r="A61" s="48" t="s">
        <v>147</v>
      </c>
      <c r="B61" s="49" t="s">
        <v>148</v>
      </c>
      <c r="C61" s="39">
        <v>0.1692021623833499</v>
      </c>
      <c r="D61" s="45">
        <v>0.1691882130433743</v>
      </c>
    </row>
    <row r="62" spans="1:4" ht="15">
      <c r="A62" s="48" t="s">
        <v>149</v>
      </c>
      <c r="B62" s="49" t="s">
        <v>150</v>
      </c>
      <c r="C62" s="39">
        <v>0.15158598262168602</v>
      </c>
      <c r="D62" s="50">
        <v>0.1546784200003598</v>
      </c>
    </row>
    <row r="63" spans="1:4" ht="15">
      <c r="A63" s="48" t="s">
        <v>151</v>
      </c>
      <c r="B63" s="49" t="s">
        <v>152</v>
      </c>
      <c r="C63" s="39">
        <v>0.2041568044451221</v>
      </c>
      <c r="D63" s="45">
        <v>0.20417310777892522</v>
      </c>
    </row>
    <row r="64" spans="1:4" ht="15">
      <c r="A64" s="48" t="s">
        <v>153</v>
      </c>
      <c r="B64" s="49" t="s">
        <v>154</v>
      </c>
      <c r="C64" s="39">
        <v>0.05766375990812324</v>
      </c>
      <c r="D64" s="45">
        <v>0.057662097476130277</v>
      </c>
    </row>
    <row r="65" spans="1:4" ht="15">
      <c r="A65" s="48" t="s">
        <v>155</v>
      </c>
      <c r="B65" s="49" t="s">
        <v>156</v>
      </c>
      <c r="C65" s="39">
        <v>0.1759165221421641</v>
      </c>
      <c r="D65" s="45">
        <v>0.17531659177395698</v>
      </c>
    </row>
    <row r="66" spans="1:4" ht="15">
      <c r="A66" s="48" t="s">
        <v>157</v>
      </c>
      <c r="B66" s="49" t="s">
        <v>158</v>
      </c>
      <c r="C66" s="39">
        <v>0.08864417266981044</v>
      </c>
      <c r="D66" s="45">
        <v>0.08823088700265401</v>
      </c>
    </row>
    <row r="67" spans="1:4" ht="15">
      <c r="A67" s="48" t="s">
        <v>159</v>
      </c>
      <c r="B67" s="49" t="s">
        <v>160</v>
      </c>
      <c r="C67" s="39">
        <v>0.09955609592956291</v>
      </c>
      <c r="D67" s="45">
        <v>0.09916784450621927</v>
      </c>
    </row>
    <row r="68" spans="1:4" ht="15">
      <c r="A68" s="48" t="s">
        <v>324</v>
      </c>
      <c r="B68" s="49" t="s">
        <v>325</v>
      </c>
      <c r="C68" s="39">
        <v>0.24874101106131227</v>
      </c>
      <c r="D68" s="45">
        <v>0.2487350375668611</v>
      </c>
    </row>
    <row r="69" spans="1:4" ht="15">
      <c r="A69" s="48" t="s">
        <v>161</v>
      </c>
      <c r="B69" s="49" t="s">
        <v>162</v>
      </c>
      <c r="C69" s="39">
        <v>0.07935741616825251</v>
      </c>
      <c r="D69" s="45">
        <v>0.07896996163666786</v>
      </c>
    </row>
    <row r="70" spans="1:4" ht="15">
      <c r="A70" s="48" t="s">
        <v>343</v>
      </c>
      <c r="B70" s="49" t="s">
        <v>344</v>
      </c>
      <c r="C70" s="39">
        <v>0.08074667994156838</v>
      </c>
      <c r="D70" s="45">
        <v>0.08074809021524891</v>
      </c>
    </row>
    <row r="71" spans="1:4" ht="15">
      <c r="A71" s="48" t="s">
        <v>163</v>
      </c>
      <c r="B71" s="49" t="s">
        <v>164</v>
      </c>
      <c r="C71" s="39">
        <v>0.10889580002783378</v>
      </c>
      <c r="D71" s="45">
        <v>0.10892179731607368</v>
      </c>
    </row>
    <row r="72" spans="1:4" ht="15">
      <c r="A72" s="48" t="s">
        <v>364</v>
      </c>
      <c r="B72" s="49" t="s">
        <v>365</v>
      </c>
      <c r="C72" s="39">
        <v>0.42931944719864096</v>
      </c>
      <c r="D72" s="45">
        <v>0.427164108534677</v>
      </c>
    </row>
    <row r="73" spans="1:4" ht="15">
      <c r="A73" s="48" t="s">
        <v>165</v>
      </c>
      <c r="B73" s="49" t="s">
        <v>166</v>
      </c>
      <c r="C73" s="39">
        <v>0.12484377566103869</v>
      </c>
      <c r="D73" s="45">
        <v>0.12877536401919176</v>
      </c>
    </row>
    <row r="74" spans="1:4" ht="15">
      <c r="A74" s="48" t="s">
        <v>167</v>
      </c>
      <c r="B74" s="49" t="s">
        <v>168</v>
      </c>
      <c r="C74" s="39">
        <v>0.0976224369863194</v>
      </c>
      <c r="D74" s="45">
        <v>0.09723674928518615</v>
      </c>
    </row>
    <row r="75" spans="1:4" ht="15">
      <c r="A75" s="48" t="s">
        <v>345</v>
      </c>
      <c r="B75" s="49" t="s">
        <v>346</v>
      </c>
      <c r="C75" s="39">
        <v>0.1508581938908975</v>
      </c>
      <c r="D75" s="45">
        <v>0.1501521988092671</v>
      </c>
    </row>
    <row r="76" spans="1:4" ht="15">
      <c r="A76" s="48" t="s">
        <v>169</v>
      </c>
      <c r="B76" s="49" t="s">
        <v>170</v>
      </c>
      <c r="C76" s="39">
        <v>0.09242206231367898</v>
      </c>
      <c r="D76" s="45">
        <v>0.0924083839487382</v>
      </c>
    </row>
    <row r="77" spans="1:4" ht="15">
      <c r="A77" s="48" t="s">
        <v>171</v>
      </c>
      <c r="B77" s="49" t="s">
        <v>172</v>
      </c>
      <c r="C77" s="39">
        <v>0.12179007659698995</v>
      </c>
      <c r="D77" s="45">
        <v>0.1233368267477752</v>
      </c>
    </row>
    <row r="78" spans="1:4" ht="15">
      <c r="A78" s="48" t="s">
        <v>173</v>
      </c>
      <c r="B78" s="49" t="s">
        <v>174</v>
      </c>
      <c r="C78" s="39">
        <v>0.30620536802229664</v>
      </c>
      <c r="D78" s="45">
        <v>0.30610743003380014</v>
      </c>
    </row>
    <row r="79" spans="1:4" ht="15">
      <c r="A79" s="48" t="s">
        <v>175</v>
      </c>
      <c r="B79" s="49" t="s">
        <v>176</v>
      </c>
      <c r="C79" s="39">
        <v>0.1372986844284412</v>
      </c>
      <c r="D79" s="45">
        <v>0.1402809515910752</v>
      </c>
    </row>
    <row r="80" spans="1:4" ht="15">
      <c r="A80" s="48" t="s">
        <v>177</v>
      </c>
      <c r="B80" s="49" t="s">
        <v>178</v>
      </c>
      <c r="C80" s="39">
        <v>0.15863480370318686</v>
      </c>
      <c r="D80" s="45">
        <v>0.1598228904621421</v>
      </c>
    </row>
    <row r="81" spans="1:4" ht="15">
      <c r="A81" s="48" t="s">
        <v>179</v>
      </c>
      <c r="B81" s="49" t="s">
        <v>180</v>
      </c>
      <c r="C81" s="39">
        <v>0.13095498825358534</v>
      </c>
      <c r="D81" s="45">
        <v>0.13096670729378757</v>
      </c>
    </row>
    <row r="82" spans="1:4" ht="15">
      <c r="A82" s="48" t="s">
        <v>181</v>
      </c>
      <c r="B82" s="49" t="s">
        <v>182</v>
      </c>
      <c r="C82" s="39">
        <v>0.15132694138631775</v>
      </c>
      <c r="D82" s="45">
        <v>0.15248088471830892</v>
      </c>
    </row>
    <row r="83" spans="1:4" ht="15">
      <c r="A83" s="48" t="s">
        <v>183</v>
      </c>
      <c r="B83" s="49" t="s">
        <v>184</v>
      </c>
      <c r="C83" s="39">
        <v>0.1578542943786665</v>
      </c>
      <c r="D83" s="45">
        <v>0.15953916716532815</v>
      </c>
    </row>
    <row r="84" spans="1:4" ht="15">
      <c r="A84" s="48" t="s">
        <v>185</v>
      </c>
      <c r="B84" s="49" t="s">
        <v>186</v>
      </c>
      <c r="C84" s="39">
        <v>0.10172028041129762</v>
      </c>
      <c r="D84" s="45">
        <v>0.10124676066066657</v>
      </c>
    </row>
    <row r="85" spans="1:4" ht="15">
      <c r="A85" s="48" t="s">
        <v>187</v>
      </c>
      <c r="B85" s="49" t="s">
        <v>188</v>
      </c>
      <c r="C85" s="39">
        <v>0.09763267275243191</v>
      </c>
      <c r="D85" s="45">
        <v>0.09724458340913669</v>
      </c>
    </row>
    <row r="86" spans="1:4" ht="15">
      <c r="A86" s="48" t="s">
        <v>189</v>
      </c>
      <c r="B86" s="49" t="s">
        <v>190</v>
      </c>
      <c r="C86" s="39">
        <v>0.07820845894825104</v>
      </c>
      <c r="D86" s="45">
        <v>0.07782992135029161</v>
      </c>
    </row>
    <row r="87" spans="1:4" ht="15">
      <c r="A87" s="48" t="s">
        <v>191</v>
      </c>
      <c r="B87" s="49" t="s">
        <v>192</v>
      </c>
      <c r="C87" s="39">
        <v>0.10268389378492036</v>
      </c>
      <c r="D87" s="45">
        <v>0.10241329805392888</v>
      </c>
    </row>
    <row r="88" spans="1:4" ht="15">
      <c r="A88" s="48" t="s">
        <v>193</v>
      </c>
      <c r="B88" s="49" t="s">
        <v>272</v>
      </c>
      <c r="C88" s="39">
        <v>0.09852973785659769</v>
      </c>
      <c r="D88" s="45">
        <v>0.09878705104707428</v>
      </c>
    </row>
    <row r="89" spans="1:4" ht="15">
      <c r="A89" s="48" t="s">
        <v>194</v>
      </c>
      <c r="B89" s="49" t="s">
        <v>195</v>
      </c>
      <c r="C89" s="39">
        <v>0.09951396340311373</v>
      </c>
      <c r="D89" s="45">
        <v>0.09907579756619807</v>
      </c>
    </row>
    <row r="90" spans="1:4" ht="15">
      <c r="A90" s="48" t="s">
        <v>196</v>
      </c>
      <c r="B90" s="49" t="s">
        <v>197</v>
      </c>
      <c r="C90" s="39">
        <v>0.05858229244529586</v>
      </c>
      <c r="D90" s="45">
        <v>0.05835240831078595</v>
      </c>
    </row>
    <row r="91" spans="1:4" ht="15">
      <c r="A91" s="48" t="s">
        <v>198</v>
      </c>
      <c r="B91" s="49" t="s">
        <v>199</v>
      </c>
      <c r="C91" s="39">
        <v>0.1071521131133153</v>
      </c>
      <c r="D91" s="45">
        <v>0.10717907871130965</v>
      </c>
    </row>
    <row r="92" spans="1:4" ht="15">
      <c r="A92" s="48" t="s">
        <v>200</v>
      </c>
      <c r="B92" s="49" t="s">
        <v>201</v>
      </c>
      <c r="C92" s="39">
        <v>0.06991352879959427</v>
      </c>
      <c r="D92" s="45">
        <v>0.06962021922641982</v>
      </c>
    </row>
    <row r="93" spans="1:4" ht="15">
      <c r="A93" s="48" t="s">
        <v>202</v>
      </c>
      <c r="B93" s="49" t="s">
        <v>203</v>
      </c>
      <c r="C93" s="39">
        <v>0.0679139425665914</v>
      </c>
      <c r="D93" s="45">
        <v>0.0677115495827391</v>
      </c>
    </row>
    <row r="94" spans="1:4" ht="15">
      <c r="A94" s="48" t="s">
        <v>204</v>
      </c>
      <c r="B94" s="49" t="s">
        <v>205</v>
      </c>
      <c r="C94" s="39">
        <v>0.2086801006948543</v>
      </c>
      <c r="D94" s="45">
        <v>0.20856458473412387</v>
      </c>
    </row>
    <row r="95" spans="1:4" ht="15">
      <c r="A95" s="48" t="s">
        <v>206</v>
      </c>
      <c r="B95" s="49" t="s">
        <v>207</v>
      </c>
      <c r="C95" s="39">
        <v>0.16663983871822244</v>
      </c>
      <c r="D95" s="45">
        <v>0.16667078364506988</v>
      </c>
    </row>
    <row r="96" spans="1:4" ht="15">
      <c r="A96" s="48" t="s">
        <v>208</v>
      </c>
      <c r="B96" s="49" t="s">
        <v>209</v>
      </c>
      <c r="C96" s="39">
        <v>0.06976990065703786</v>
      </c>
      <c r="D96" s="45">
        <v>0.06965186089679191</v>
      </c>
    </row>
    <row r="97" spans="1:4" ht="15">
      <c r="A97" s="48" t="s">
        <v>347</v>
      </c>
      <c r="B97" s="49" t="s">
        <v>348</v>
      </c>
      <c r="C97" s="39">
        <v>0.19614022000958073</v>
      </c>
      <c r="D97" s="45">
        <v>0.19611290433372286</v>
      </c>
    </row>
    <row r="98" spans="1:4" ht="15">
      <c r="A98" s="48" t="s">
        <v>210</v>
      </c>
      <c r="B98" s="49" t="s">
        <v>211</v>
      </c>
      <c r="C98" s="39">
        <v>0.17380625456486185</v>
      </c>
      <c r="D98" s="45">
        <v>0.1766065299984799</v>
      </c>
    </row>
    <row r="99" spans="1:4" ht="15">
      <c r="A99" s="48" t="s">
        <v>212</v>
      </c>
      <c r="B99" s="49" t="s">
        <v>213</v>
      </c>
      <c r="C99" s="39">
        <v>0.08156242884107985</v>
      </c>
      <c r="D99" s="45">
        <v>0.08156035449187765</v>
      </c>
    </row>
    <row r="100" spans="1:4" ht="15">
      <c r="A100" s="48" t="s">
        <v>214</v>
      </c>
      <c r="B100" s="49" t="s">
        <v>215</v>
      </c>
      <c r="C100" s="39">
        <v>0.06619006503821363</v>
      </c>
      <c r="D100" s="45">
        <v>0.06602190292552103</v>
      </c>
    </row>
    <row r="101" spans="1:4" ht="15">
      <c r="A101" s="48" t="s">
        <v>216</v>
      </c>
      <c r="B101" s="49" t="s">
        <v>217</v>
      </c>
      <c r="C101" s="39">
        <v>0.07985597142721608</v>
      </c>
      <c r="D101" s="45">
        <v>0.07948513009560171</v>
      </c>
    </row>
    <row r="102" spans="1:4" ht="15">
      <c r="A102" s="48" t="s">
        <v>349</v>
      </c>
      <c r="B102" s="49" t="s">
        <v>350</v>
      </c>
      <c r="C102" s="39">
        <v>0.11358210854017263</v>
      </c>
      <c r="D102" s="45">
        <v>0.11301304123767003</v>
      </c>
    </row>
    <row r="103" spans="1:4" ht="15">
      <c r="A103" s="48" t="s">
        <v>351</v>
      </c>
      <c r="B103" s="49" t="s">
        <v>352</v>
      </c>
      <c r="C103" s="39">
        <v>0.09273534135303425</v>
      </c>
      <c r="D103" s="45">
        <v>0.09233448677514605</v>
      </c>
    </row>
    <row r="104" spans="1:4" ht="15">
      <c r="A104" s="48" t="s">
        <v>218</v>
      </c>
      <c r="B104" s="49" t="s">
        <v>219</v>
      </c>
      <c r="C104" s="39">
        <v>0.16184336616237505</v>
      </c>
      <c r="D104" s="45">
        <v>0.16167892586067137</v>
      </c>
    </row>
    <row r="105" spans="1:4" ht="15">
      <c r="A105" s="48" t="s">
        <v>220</v>
      </c>
      <c r="B105" s="49" t="s">
        <v>221</v>
      </c>
      <c r="C105" s="39">
        <v>0.08664978296341212</v>
      </c>
      <c r="D105" s="45">
        <v>0.08621611682322822</v>
      </c>
    </row>
    <row r="106" spans="1:4" ht="15">
      <c r="A106" s="48" t="s">
        <v>222</v>
      </c>
      <c r="B106" s="49" t="s">
        <v>223</v>
      </c>
      <c r="C106" s="39">
        <v>0.08011011778186657</v>
      </c>
      <c r="D106" s="45">
        <v>0.07972518852167167</v>
      </c>
    </row>
    <row r="107" spans="1:4" ht="15">
      <c r="A107" s="48" t="s">
        <v>224</v>
      </c>
      <c r="B107" s="49" t="s">
        <v>225</v>
      </c>
      <c r="C107" s="39">
        <v>0.2099213846995638</v>
      </c>
      <c r="D107" s="45">
        <v>0.21057237825461983</v>
      </c>
    </row>
    <row r="108" spans="1:4" ht="15">
      <c r="A108" s="48" t="s">
        <v>226</v>
      </c>
      <c r="B108" s="49" t="s">
        <v>227</v>
      </c>
      <c r="C108" s="39">
        <v>0.11279127870368737</v>
      </c>
      <c r="D108" s="45">
        <v>0.1122374949975176</v>
      </c>
    </row>
    <row r="109" spans="1:4" ht="15">
      <c r="A109" s="48" t="s">
        <v>228</v>
      </c>
      <c r="B109" s="49" t="s">
        <v>229</v>
      </c>
      <c r="C109" s="39">
        <v>0.2482522468229692</v>
      </c>
      <c r="D109" s="45">
        <v>0.25027546672769807</v>
      </c>
    </row>
    <row r="110" spans="1:4" ht="15">
      <c r="A110" s="48" t="s">
        <v>326</v>
      </c>
      <c r="B110" s="49" t="s">
        <v>327</v>
      </c>
      <c r="C110" s="39">
        <v>0.26357940594061124</v>
      </c>
      <c r="D110" s="45">
        <v>0.26605030687686665</v>
      </c>
    </row>
    <row r="111" spans="1:4" ht="15">
      <c r="A111" s="48" t="s">
        <v>230</v>
      </c>
      <c r="B111" s="49" t="s">
        <v>231</v>
      </c>
      <c r="C111" s="39">
        <v>0.2035796113348268</v>
      </c>
      <c r="D111" s="45">
        <v>0.20334594876580778</v>
      </c>
    </row>
    <row r="112" spans="1:4" ht="15">
      <c r="A112" s="48" t="s">
        <v>232</v>
      </c>
      <c r="B112" s="49" t="s">
        <v>233</v>
      </c>
      <c r="C112" s="39">
        <v>0.07015042820720174</v>
      </c>
      <c r="D112" s="45">
        <v>0.07014511423866844</v>
      </c>
    </row>
    <row r="113" spans="1:4" ht="15">
      <c r="A113" s="48" t="s">
        <v>234</v>
      </c>
      <c r="B113" s="49" t="s">
        <v>235</v>
      </c>
      <c r="C113" s="39">
        <v>0.25666651998415185</v>
      </c>
      <c r="D113" s="45">
        <v>0.25665018721086713</v>
      </c>
    </row>
    <row r="114" spans="1:4" ht="15">
      <c r="A114" s="48" t="s">
        <v>236</v>
      </c>
      <c r="B114" s="49" t="s">
        <v>237</v>
      </c>
      <c r="C114" s="39">
        <v>0.08972185936804228</v>
      </c>
      <c r="D114" s="45">
        <v>0.0893298799540159</v>
      </c>
    </row>
    <row r="115" spans="1:4" ht="15">
      <c r="A115" s="48" t="s">
        <v>238</v>
      </c>
      <c r="B115" s="49" t="s">
        <v>239</v>
      </c>
      <c r="C115" s="39">
        <v>0.06421326274981634</v>
      </c>
      <c r="D115" s="45">
        <v>0.06389275900453599</v>
      </c>
    </row>
    <row r="116" spans="1:4" ht="15">
      <c r="A116" s="48" t="s">
        <v>240</v>
      </c>
      <c r="B116" s="49" t="s">
        <v>241</v>
      </c>
      <c r="C116" s="39">
        <v>0.20941831527968136</v>
      </c>
      <c r="D116" s="45">
        <v>0.21197216661536655</v>
      </c>
    </row>
    <row r="117" spans="1:4" ht="15">
      <c r="A117" s="48" t="s">
        <v>242</v>
      </c>
      <c r="B117" s="49" t="s">
        <v>243</v>
      </c>
      <c r="C117" s="39">
        <v>0.14132426102483298</v>
      </c>
      <c r="D117" s="45">
        <v>0.14066294262448292</v>
      </c>
    </row>
    <row r="118" spans="1:4" ht="15">
      <c r="A118" s="48" t="s">
        <v>244</v>
      </c>
      <c r="B118" s="49" t="s">
        <v>245</v>
      </c>
      <c r="C118" s="39">
        <v>0.029823181798556014</v>
      </c>
      <c r="D118" s="45">
        <v>0.029677541246973062</v>
      </c>
    </row>
    <row r="119" spans="1:4" ht="15">
      <c r="A119" s="48" t="s">
        <v>246</v>
      </c>
      <c r="B119" s="49" t="s">
        <v>247</v>
      </c>
      <c r="C119" s="39">
        <v>0.07499346796121664</v>
      </c>
      <c r="D119" s="45">
        <v>0.07478146528081198</v>
      </c>
    </row>
    <row r="120" spans="1:4" ht="15">
      <c r="A120" s="48" t="s">
        <v>248</v>
      </c>
      <c r="B120" s="49" t="s">
        <v>249</v>
      </c>
      <c r="C120" s="39">
        <v>0.1177534986086303</v>
      </c>
      <c r="D120" s="45">
        <v>0.11735193601720205</v>
      </c>
    </row>
    <row r="121" spans="1:4" ht="15">
      <c r="A121" s="48" t="s">
        <v>250</v>
      </c>
      <c r="B121" s="49" t="s">
        <v>251</v>
      </c>
      <c r="C121" s="39">
        <v>0.1477418305834243</v>
      </c>
      <c r="D121" s="45">
        <v>0.14743523938202746</v>
      </c>
    </row>
    <row r="122" spans="1:4" ht="15">
      <c r="A122" s="48" t="s">
        <v>252</v>
      </c>
      <c r="B122" s="49" t="s">
        <v>253</v>
      </c>
      <c r="C122" s="39">
        <v>0.07233008025377868</v>
      </c>
      <c r="D122" s="45">
        <v>0.07198565757903463</v>
      </c>
    </row>
    <row r="123" spans="1:4" ht="15">
      <c r="A123" s="48" t="s">
        <v>254</v>
      </c>
      <c r="B123" s="49" t="s">
        <v>328</v>
      </c>
      <c r="C123" s="39">
        <v>0.061119923760509155</v>
      </c>
      <c r="D123" s="45">
        <v>0.06097309136652934</v>
      </c>
    </row>
    <row r="124" spans="1:4" ht="15">
      <c r="A124" s="48" t="s">
        <v>255</v>
      </c>
      <c r="B124" s="49" t="s">
        <v>256</v>
      </c>
      <c r="C124" s="39">
        <v>0.1598240467485453</v>
      </c>
      <c r="D124" s="45">
        <v>0.15914609424968276</v>
      </c>
    </row>
    <row r="125" spans="1:4" ht="15">
      <c r="A125" s="48" t="s">
        <v>257</v>
      </c>
      <c r="B125" s="49" t="s">
        <v>258</v>
      </c>
      <c r="C125" s="39">
        <v>0.16215389870866756</v>
      </c>
      <c r="D125" s="45">
        <v>0.16217788446359765</v>
      </c>
    </row>
    <row r="126" spans="1:4" ht="15">
      <c r="A126" s="48" t="s">
        <v>259</v>
      </c>
      <c r="B126" s="49" t="s">
        <v>260</v>
      </c>
      <c r="C126" s="39">
        <v>0.07370339111471685</v>
      </c>
      <c r="D126" s="45">
        <v>0.07335866250827185</v>
      </c>
    </row>
    <row r="127" spans="1:4" ht="15">
      <c r="A127" s="48" t="s">
        <v>261</v>
      </c>
      <c r="B127" s="49" t="s">
        <v>262</v>
      </c>
      <c r="C127" s="39">
        <v>0.08564333848099466</v>
      </c>
      <c r="D127" s="45">
        <v>0.08535796434748436</v>
      </c>
    </row>
    <row r="128" spans="1:4" ht="15">
      <c r="A128" s="48" t="s">
        <v>263</v>
      </c>
      <c r="B128" s="49" t="s">
        <v>264</v>
      </c>
      <c r="C128" s="39">
        <v>0.059941949415691226</v>
      </c>
      <c r="D128" s="45">
        <v>0.059782751508738255</v>
      </c>
    </row>
    <row r="129" spans="1:4" ht="15">
      <c r="A129" s="48" t="s">
        <v>265</v>
      </c>
      <c r="B129" s="49" t="s">
        <v>266</v>
      </c>
      <c r="C129" s="39">
        <v>0.0694604491497749</v>
      </c>
      <c r="D129" s="45">
        <v>0.06912029087388288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371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358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359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372</v>
      </c>
      <c r="C21" s="12">
        <v>140</v>
      </c>
      <c r="D21" s="12">
        <v>138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273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274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275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276</v>
      </c>
      <c r="C25" s="13">
        <v>166</v>
      </c>
      <c r="D25" s="13">
        <v>165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277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278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279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280</v>
      </c>
      <c r="C29" s="13">
        <v>193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281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373</v>
      </c>
      <c r="C35" s="19">
        <v>250</v>
      </c>
      <c r="D35" s="19">
        <v>249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282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283</v>
      </c>
      <c r="C37" s="19">
        <v>91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284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285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286</v>
      </c>
      <c r="C40" s="19">
        <v>138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287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288</v>
      </c>
      <c r="C42" s="20">
        <v>146</v>
      </c>
      <c r="D42" s="20">
        <v>146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374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289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290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291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292</v>
      </c>
      <c r="C51" s="19">
        <v>177</v>
      </c>
      <c r="D51" s="19">
        <v>176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293</v>
      </c>
      <c r="C52" s="20">
        <v>161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375</v>
      </c>
      <c r="C57" s="19">
        <v>209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294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295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296</v>
      </c>
      <c r="C60" s="20">
        <v>200</v>
      </c>
      <c r="D60" s="20">
        <v>200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251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194</v>
      </c>
      <c r="D21" s="12">
        <v>193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297</v>
      </c>
      <c r="D22" s="13">
        <v>297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282</v>
      </c>
      <c r="D23" s="13">
        <v>282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7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388</v>
      </c>
      <c r="D35" s="19">
        <v>387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290</v>
      </c>
      <c r="D36" s="19">
        <v>289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314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75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379</v>
      </c>
      <c r="D47" s="19">
        <v>378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223</v>
      </c>
      <c r="D48" s="19">
        <v>222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297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253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192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420</v>
      </c>
      <c r="D57" s="19">
        <v>420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286</v>
      </c>
      <c r="D58" s="19">
        <v>285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307</v>
      </c>
      <c r="D59" s="19">
        <v>307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230</v>
      </c>
      <c r="C65" s="24">
        <v>215</v>
      </c>
      <c r="D65" s="25">
        <v>217</v>
      </c>
      <c r="E65" s="26">
        <v>220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380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368</v>
      </c>
      <c r="B10" s="49" t="s">
        <v>369</v>
      </c>
      <c r="C10" s="67">
        <v>125</v>
      </c>
      <c r="D10" s="68">
        <v>125</v>
      </c>
    </row>
    <row r="11" spans="1:4" ht="15">
      <c r="A11" s="65" t="s">
        <v>329</v>
      </c>
      <c r="B11" s="66" t="s">
        <v>330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381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332</v>
      </c>
      <c r="B33" s="69" t="s">
        <v>333</v>
      </c>
      <c r="C33" s="67">
        <v>75</v>
      </c>
      <c r="D33" s="68">
        <v>75</v>
      </c>
    </row>
    <row r="34" spans="1:4" ht="15">
      <c r="A34" s="65" t="s">
        <v>267</v>
      </c>
      <c r="B34" s="69" t="s">
        <v>268</v>
      </c>
      <c r="C34" s="67">
        <v>75</v>
      </c>
      <c r="D34" s="68">
        <v>75</v>
      </c>
    </row>
    <row r="35" spans="1:4" ht="15">
      <c r="A35" s="65" t="s">
        <v>269</v>
      </c>
      <c r="B35" s="69" t="s">
        <v>270</v>
      </c>
      <c r="C35" s="67">
        <v>75</v>
      </c>
      <c r="D35" s="68">
        <v>75</v>
      </c>
    </row>
    <row r="36" spans="1:4" ht="15">
      <c r="A36" s="65" t="s">
        <v>297</v>
      </c>
      <c r="B36" s="69" t="s">
        <v>298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299</v>
      </c>
      <c r="B38" s="69" t="s">
        <v>300</v>
      </c>
      <c r="C38" s="67">
        <v>75</v>
      </c>
      <c r="D38" s="68">
        <v>75</v>
      </c>
    </row>
    <row r="39" spans="1:4" ht="15">
      <c r="A39" s="65" t="s">
        <v>301</v>
      </c>
      <c r="B39" s="69" t="s">
        <v>302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303</v>
      </c>
      <c r="B41" s="69" t="s">
        <v>304</v>
      </c>
      <c r="C41" s="67">
        <v>75</v>
      </c>
      <c r="D41" s="68">
        <v>75</v>
      </c>
    </row>
    <row r="42" spans="1:4" ht="15">
      <c r="A42" s="65" t="s">
        <v>271</v>
      </c>
      <c r="B42" s="69" t="s">
        <v>334</v>
      </c>
      <c r="C42" s="67">
        <v>75</v>
      </c>
      <c r="D42" s="68">
        <v>75</v>
      </c>
    </row>
    <row r="43" spans="1:4" ht="15">
      <c r="A43" s="65" t="s">
        <v>305</v>
      </c>
      <c r="B43" s="69" t="s">
        <v>306</v>
      </c>
      <c r="C43" s="67">
        <v>75</v>
      </c>
      <c r="D43" s="68">
        <v>75</v>
      </c>
    </row>
    <row r="44" spans="1:4" ht="15">
      <c r="A44" s="65" t="s">
        <v>307</v>
      </c>
      <c r="B44" s="69" t="s">
        <v>308</v>
      </c>
      <c r="C44" s="67">
        <v>75</v>
      </c>
      <c r="D44" s="68">
        <v>75</v>
      </c>
    </row>
    <row r="45" spans="1:4" ht="15">
      <c r="A45" s="65" t="s">
        <v>309</v>
      </c>
      <c r="B45" s="69" t="s">
        <v>310</v>
      </c>
      <c r="C45" s="67">
        <v>75</v>
      </c>
      <c r="D45" s="68">
        <v>75</v>
      </c>
    </row>
    <row r="46" spans="1:4" ht="15">
      <c r="A46" s="65" t="s">
        <v>366</v>
      </c>
      <c r="B46" s="69" t="s">
        <v>367</v>
      </c>
      <c r="C46" s="67">
        <v>75</v>
      </c>
      <c r="D46" s="68">
        <v>75</v>
      </c>
    </row>
    <row r="47" spans="1:4" ht="15">
      <c r="A47" s="65" t="s">
        <v>311</v>
      </c>
      <c r="B47" s="69" t="s">
        <v>312</v>
      </c>
      <c r="C47" s="67">
        <v>75</v>
      </c>
      <c r="D47" s="68">
        <v>75</v>
      </c>
    </row>
    <row r="48" spans="1:4" ht="15">
      <c r="A48" s="65" t="s">
        <v>313</v>
      </c>
      <c r="B48" s="69" t="s">
        <v>314</v>
      </c>
      <c r="C48" s="67">
        <v>75</v>
      </c>
      <c r="D48" s="68">
        <v>75</v>
      </c>
    </row>
    <row r="49" spans="1:4" ht="15">
      <c r="A49" s="65" t="s">
        <v>335</v>
      </c>
      <c r="B49" s="69" t="s">
        <v>336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315</v>
      </c>
      <c r="B51" s="69" t="s">
        <v>316</v>
      </c>
      <c r="C51" s="67">
        <v>75</v>
      </c>
      <c r="D51" s="68">
        <v>75</v>
      </c>
    </row>
    <row r="52" spans="1:4" ht="15">
      <c r="A52" s="65" t="s">
        <v>317</v>
      </c>
      <c r="B52" s="69" t="s">
        <v>318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337</v>
      </c>
      <c r="B59" s="69" t="s">
        <v>338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339</v>
      </c>
      <c r="B62" s="69" t="s">
        <v>340</v>
      </c>
      <c r="C62" s="67">
        <v>75</v>
      </c>
      <c r="D62" s="68">
        <v>75</v>
      </c>
    </row>
    <row r="63" spans="1:4" ht="15">
      <c r="A63" s="65" t="s">
        <v>321</v>
      </c>
      <c r="B63" s="69" t="s">
        <v>322</v>
      </c>
      <c r="C63" s="67">
        <v>75</v>
      </c>
      <c r="D63" s="68">
        <v>75</v>
      </c>
    </row>
    <row r="64" spans="1:4" ht="15">
      <c r="A64" s="65" t="s">
        <v>102</v>
      </c>
      <c r="B64" s="69" t="s">
        <v>323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376</v>
      </c>
      <c r="B71" s="69" t="s">
        <v>377</v>
      </c>
      <c r="C71" s="67">
        <v>75</v>
      </c>
      <c r="D71" s="68">
        <v>75</v>
      </c>
    </row>
    <row r="72" spans="1:4" ht="15">
      <c r="A72" s="65" t="s">
        <v>115</v>
      </c>
      <c r="B72" s="69" t="s">
        <v>116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341</v>
      </c>
      <c r="B77" s="69" t="s">
        <v>342</v>
      </c>
      <c r="C77" s="67">
        <v>75</v>
      </c>
      <c r="D77" s="68">
        <v>75</v>
      </c>
    </row>
    <row r="78" spans="1:4" ht="15">
      <c r="A78" s="65" t="s">
        <v>125</v>
      </c>
      <c r="B78" s="69" t="s">
        <v>126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324</v>
      </c>
      <c r="B96" s="69" t="s">
        <v>325</v>
      </c>
      <c r="C96" s="67">
        <v>75</v>
      </c>
      <c r="D96" s="68">
        <v>75</v>
      </c>
    </row>
    <row r="97" spans="1:4" ht="15">
      <c r="A97" s="65" t="s">
        <v>161</v>
      </c>
      <c r="B97" s="69" t="s">
        <v>162</v>
      </c>
      <c r="C97" s="67">
        <v>75</v>
      </c>
      <c r="D97" s="68">
        <v>75</v>
      </c>
    </row>
    <row r="98" spans="1:4" ht="15">
      <c r="A98" s="65" t="s">
        <v>343</v>
      </c>
      <c r="B98" s="69" t="s">
        <v>344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364</v>
      </c>
      <c r="B100" s="69" t="s">
        <v>365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345</v>
      </c>
      <c r="B103" s="69" t="s">
        <v>346</v>
      </c>
      <c r="C103" s="67">
        <v>75</v>
      </c>
      <c r="D103" s="68">
        <v>75</v>
      </c>
    </row>
    <row r="104" spans="1:4" ht="15">
      <c r="A104" s="65" t="s">
        <v>169</v>
      </c>
      <c r="B104" s="69" t="s">
        <v>170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272</v>
      </c>
      <c r="C116" s="67">
        <v>75</v>
      </c>
      <c r="D116" s="68">
        <v>75</v>
      </c>
    </row>
    <row r="117" spans="1:4" ht="15">
      <c r="A117" s="65" t="s">
        <v>194</v>
      </c>
      <c r="B117" s="69" t="s">
        <v>195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347</v>
      </c>
      <c r="B125" s="69" t="s">
        <v>348</v>
      </c>
      <c r="C125" s="67">
        <v>75</v>
      </c>
      <c r="D125" s="68">
        <v>75</v>
      </c>
    </row>
    <row r="126" spans="1:4" ht="15">
      <c r="A126" s="65" t="s">
        <v>210</v>
      </c>
      <c r="B126" s="69" t="s">
        <v>211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349</v>
      </c>
      <c r="B130" s="69" t="s">
        <v>350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326</v>
      </c>
      <c r="B138" s="69" t="s">
        <v>327</v>
      </c>
      <c r="C138" s="67">
        <v>75</v>
      </c>
      <c r="D138" s="68">
        <v>75</v>
      </c>
    </row>
    <row r="139" spans="1:4" ht="15">
      <c r="A139" s="65" t="s">
        <v>230</v>
      </c>
      <c r="B139" s="69" t="s">
        <v>231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328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384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0.16</v>
      </c>
      <c r="C8" s="77">
        <v>0.16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379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386</v>
      </c>
      <c r="B5" s="38" t="s">
        <v>910</v>
      </c>
      <c r="C5" s="64">
        <v>0.1286958380824822</v>
      </c>
      <c r="D5" s="40">
        <v>0.12871259223111928</v>
      </c>
      <c r="E5" s="41">
        <v>0</v>
      </c>
      <c r="F5" s="42">
        <v>0</v>
      </c>
    </row>
    <row r="6" spans="1:6" ht="15">
      <c r="A6" s="43" t="s">
        <v>387</v>
      </c>
      <c r="B6" s="44" t="s">
        <v>231</v>
      </c>
      <c r="C6" s="78">
        <v>0.2035796113348268</v>
      </c>
      <c r="D6" s="45">
        <v>0.20334594876580778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0.32188762849494207</v>
      </c>
      <c r="D7" s="50">
        <v>0.32151817553392886</v>
      </c>
      <c r="E7" s="51">
        <v>1</v>
      </c>
      <c r="F7" s="52">
        <v>0</v>
      </c>
    </row>
    <row r="8" spans="1:6" ht="15">
      <c r="A8" s="48" t="s">
        <v>389</v>
      </c>
      <c r="B8" s="49" t="s">
        <v>390</v>
      </c>
      <c r="C8" s="39">
        <v>0.42931944719864096</v>
      </c>
      <c r="D8" s="50">
        <v>0.427164108534677</v>
      </c>
      <c r="E8" s="51">
        <v>0</v>
      </c>
      <c r="F8" s="52">
        <v>0</v>
      </c>
    </row>
    <row r="9" spans="1:6" ht="15">
      <c r="A9" s="48" t="s">
        <v>391</v>
      </c>
      <c r="B9" s="49" t="s">
        <v>911</v>
      </c>
      <c r="C9" s="39">
        <v>0.40933202578065897</v>
      </c>
      <c r="D9" s="50">
        <v>0.4072747323082037</v>
      </c>
      <c r="E9" s="51">
        <v>0</v>
      </c>
      <c r="F9" s="52">
        <v>1</v>
      </c>
    </row>
    <row r="10" spans="1:6" ht="15">
      <c r="A10" s="48" t="s">
        <v>393</v>
      </c>
      <c r="B10" s="49" t="s">
        <v>221</v>
      </c>
      <c r="C10" s="39">
        <v>0.08664978296341212</v>
      </c>
      <c r="D10" s="50">
        <v>0.08621611682322822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0.19165791437672589</v>
      </c>
      <c r="D11" s="50">
        <v>0.19076065749282806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0.14699440059213864</v>
      </c>
      <c r="D12" s="50">
        <v>0.14695404212594185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0.13439070718165216</v>
      </c>
      <c r="D13" s="50">
        <v>0.1344071571943985</v>
      </c>
      <c r="E13" s="51">
        <v>0</v>
      </c>
      <c r="F13" s="52">
        <v>0</v>
      </c>
    </row>
    <row r="14" spans="1:6" ht="15">
      <c r="A14" s="48" t="s">
        <v>400</v>
      </c>
      <c r="B14" s="49" t="s">
        <v>913</v>
      </c>
      <c r="C14" s="39">
        <v>0.11784459619848119</v>
      </c>
      <c r="D14" s="50">
        <v>0.1176393596263403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0.1722691270919694</v>
      </c>
      <c r="D15" s="50">
        <v>0.1722982869591452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0.10994969174486346</v>
      </c>
      <c r="D16" s="50">
        <v>0.10996712407976623</v>
      </c>
      <c r="E16" s="51">
        <v>0</v>
      </c>
      <c r="F16" s="52">
        <v>0</v>
      </c>
    </row>
    <row r="17" spans="1:6" ht="15">
      <c r="A17" s="48" t="s">
        <v>406</v>
      </c>
      <c r="B17" s="49" t="s">
        <v>407</v>
      </c>
      <c r="C17" s="39">
        <v>0.12961228198956729</v>
      </c>
      <c r="D17" s="50">
        <v>0.12963350523303213</v>
      </c>
      <c r="E17" s="51">
        <v>0</v>
      </c>
      <c r="F17" s="52">
        <v>0</v>
      </c>
    </row>
    <row r="18" spans="1:6" ht="15">
      <c r="A18" s="48" t="s">
        <v>408</v>
      </c>
      <c r="B18" s="53" t="s">
        <v>298</v>
      </c>
      <c r="C18" s="39">
        <v>0.11989911931910083</v>
      </c>
      <c r="D18" s="50">
        <v>0.11959943940242079</v>
      </c>
      <c r="E18" s="51">
        <v>0</v>
      </c>
      <c r="F18" s="52">
        <v>0</v>
      </c>
    </row>
    <row r="19" spans="1:6" ht="15">
      <c r="A19" s="48" t="s">
        <v>409</v>
      </c>
      <c r="B19" s="53" t="s">
        <v>410</v>
      </c>
      <c r="C19" s="39">
        <v>0.10226295286909991</v>
      </c>
      <c r="D19" s="50">
        <v>0.10199920044538438</v>
      </c>
      <c r="E19" s="51">
        <v>0</v>
      </c>
      <c r="F19" s="52">
        <v>0</v>
      </c>
    </row>
    <row r="20" spans="1:6" ht="15">
      <c r="A20" s="48" t="s">
        <v>411</v>
      </c>
      <c r="B20" s="49" t="s">
        <v>174</v>
      </c>
      <c r="C20" s="39">
        <v>0.30620536802229664</v>
      </c>
      <c r="D20" s="50">
        <v>0.30610743003380014</v>
      </c>
      <c r="E20" s="51">
        <v>0</v>
      </c>
      <c r="F20" s="52">
        <v>0</v>
      </c>
    </row>
    <row r="21" spans="1:6" ht="15">
      <c r="A21" s="48" t="s">
        <v>412</v>
      </c>
      <c r="B21" s="49" t="s">
        <v>190</v>
      </c>
      <c r="C21" s="39">
        <v>0.07820845894825104</v>
      </c>
      <c r="D21" s="50">
        <v>0.07782992135029161</v>
      </c>
      <c r="E21" s="51">
        <v>0</v>
      </c>
      <c r="F21" s="52">
        <v>0</v>
      </c>
    </row>
    <row r="22" spans="1:6" ht="15">
      <c r="A22" s="48" t="s">
        <v>413</v>
      </c>
      <c r="B22" s="49" t="s">
        <v>914</v>
      </c>
      <c r="C22" s="39">
        <v>0.10460894781252744</v>
      </c>
      <c r="D22" s="50">
        <v>0.10461090280960175</v>
      </c>
      <c r="E22" s="51">
        <v>0</v>
      </c>
      <c r="F22" s="52">
        <v>0</v>
      </c>
    </row>
    <row r="23" spans="1:6" ht="15">
      <c r="A23" s="48" t="s">
        <v>415</v>
      </c>
      <c r="B23" s="49" t="s">
        <v>81</v>
      </c>
      <c r="C23" s="39">
        <v>0.13963762883256045</v>
      </c>
      <c r="D23" s="50">
        <v>0.1401868515844616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0.4763857855418985</v>
      </c>
      <c r="D24" s="50">
        <v>0.4740055910855293</v>
      </c>
      <c r="E24" s="51">
        <v>1</v>
      </c>
      <c r="F24" s="52">
        <v>0</v>
      </c>
    </row>
    <row r="25" spans="1:6" ht="15">
      <c r="A25" s="48" t="s">
        <v>418</v>
      </c>
      <c r="B25" s="49" t="s">
        <v>419</v>
      </c>
      <c r="C25" s="39">
        <v>0.10165245082189427</v>
      </c>
      <c r="D25" s="50">
        <v>0.10165172226491928</v>
      </c>
      <c r="E25" s="51">
        <v>0</v>
      </c>
      <c r="F25" s="52">
        <v>0</v>
      </c>
    </row>
    <row r="26" spans="1:6" ht="15">
      <c r="A26" s="48" t="s">
        <v>420</v>
      </c>
      <c r="B26" s="49" t="s">
        <v>915</v>
      </c>
      <c r="C26" s="39">
        <v>0.08156242884107985</v>
      </c>
      <c r="D26" s="50">
        <v>0.08156035449187765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0.13140369041541572</v>
      </c>
      <c r="D27" s="50">
        <v>0.13095592712730367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0.35217484890914436</v>
      </c>
      <c r="D28" s="50">
        <v>0.3521368149571368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0.11606957312298949</v>
      </c>
      <c r="D29" s="50">
        <v>0.11549794359048156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0.11544312395371133</v>
      </c>
      <c r="D30" s="50">
        <v>0.11547357749150344</v>
      </c>
      <c r="E30" s="51">
        <v>0</v>
      </c>
      <c r="F30" s="52">
        <v>0</v>
      </c>
    </row>
    <row r="31" spans="1:6" ht="15">
      <c r="A31" s="48" t="s">
        <v>429</v>
      </c>
      <c r="B31" s="57" t="s">
        <v>430</v>
      </c>
      <c r="C31" s="39">
        <v>0.11158803145615534</v>
      </c>
      <c r="D31" s="50">
        <v>0.11137244006947052</v>
      </c>
      <c r="E31" s="51">
        <v>0</v>
      </c>
      <c r="F31" s="52">
        <v>0</v>
      </c>
    </row>
    <row r="32" spans="1:6" ht="15">
      <c r="A32" s="48" t="s">
        <v>431</v>
      </c>
      <c r="B32" s="49" t="s">
        <v>302</v>
      </c>
      <c r="C32" s="39">
        <v>0.17311546922506188</v>
      </c>
      <c r="D32" s="50">
        <v>0.17236288915160433</v>
      </c>
      <c r="E32" s="51">
        <v>0</v>
      </c>
      <c r="F32" s="52">
        <v>0</v>
      </c>
    </row>
    <row r="33" spans="1:6" ht="15">
      <c r="A33" s="48" t="s">
        <v>432</v>
      </c>
      <c r="B33" s="49" t="s">
        <v>916</v>
      </c>
      <c r="C33" s="39">
        <v>0.20559371989727424</v>
      </c>
      <c r="D33" s="50">
        <v>0.20452808951734563</v>
      </c>
      <c r="E33" s="51">
        <v>0</v>
      </c>
      <c r="F33" s="52">
        <v>0</v>
      </c>
    </row>
    <row r="34" spans="1:6" ht="15">
      <c r="A34" s="48" t="s">
        <v>434</v>
      </c>
      <c r="B34" s="49" t="s">
        <v>435</v>
      </c>
      <c r="C34" s="39">
        <v>0.12180814808731386</v>
      </c>
      <c r="D34" s="50">
        <v>0.12122600620097185</v>
      </c>
      <c r="E34" s="51">
        <v>0</v>
      </c>
      <c r="F34" s="52">
        <v>0</v>
      </c>
    </row>
    <row r="35" spans="1:6" ht="15">
      <c r="A35" s="48" t="s">
        <v>436</v>
      </c>
      <c r="B35" s="57" t="s">
        <v>917</v>
      </c>
      <c r="C35" s="39">
        <v>0.0646185405206725</v>
      </c>
      <c r="D35" s="50">
        <v>0.064687930625895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0.12447215098578523</v>
      </c>
      <c r="D36" s="50">
        <v>0.1239240837075877</v>
      </c>
      <c r="E36" s="51">
        <v>0</v>
      </c>
      <c r="F36" s="52">
        <v>0</v>
      </c>
    </row>
    <row r="37" spans="1:6" ht="15">
      <c r="A37" s="48" t="s">
        <v>439</v>
      </c>
      <c r="B37" s="49" t="s">
        <v>440</v>
      </c>
      <c r="C37" s="39">
        <v>0.11144624836340795</v>
      </c>
      <c r="D37" s="50">
        <v>0.11157983622924408</v>
      </c>
      <c r="E37" s="51">
        <v>0</v>
      </c>
      <c r="F37" s="52">
        <v>0</v>
      </c>
    </row>
    <row r="38" spans="1:6" ht="15">
      <c r="A38" s="48" t="s">
        <v>441</v>
      </c>
      <c r="B38" s="49" t="s">
        <v>918</v>
      </c>
      <c r="C38" s="39">
        <v>0.11889271830547586</v>
      </c>
      <c r="D38" s="50">
        <v>0.11891388875425733</v>
      </c>
      <c r="E38" s="51">
        <v>0</v>
      </c>
      <c r="F38" s="52">
        <v>1</v>
      </c>
    </row>
    <row r="39" spans="1:6" ht="15">
      <c r="A39" s="48" t="s">
        <v>443</v>
      </c>
      <c r="B39" s="49" t="s">
        <v>444</v>
      </c>
      <c r="C39" s="39">
        <v>0.17016392769065497</v>
      </c>
      <c r="D39" s="50">
        <v>0.17019011034194</v>
      </c>
      <c r="E39" s="51">
        <v>0</v>
      </c>
      <c r="F39" s="52">
        <v>0</v>
      </c>
    </row>
    <row r="40" spans="1:6" ht="15">
      <c r="A40" s="48" t="s">
        <v>445</v>
      </c>
      <c r="B40" s="49" t="s">
        <v>195</v>
      </c>
      <c r="C40" s="39">
        <v>0.09951396340311373</v>
      </c>
      <c r="D40" s="50">
        <v>0.09907579756619807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0.17175394368960306</v>
      </c>
      <c r="D41" s="50">
        <v>0.17173470223109313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0.23660536784855057</v>
      </c>
      <c r="D42" s="50">
        <v>0.23662574478278123</v>
      </c>
      <c r="E42" s="51">
        <v>0</v>
      </c>
      <c r="F42" s="52">
        <v>0</v>
      </c>
    </row>
    <row r="43" spans="1:6" ht="15">
      <c r="A43" s="48" t="s">
        <v>450</v>
      </c>
      <c r="B43" s="49" t="s">
        <v>451</v>
      </c>
      <c r="C43" s="39">
        <v>0.10259377922638978</v>
      </c>
      <c r="D43" s="50">
        <v>0.1023725547681022</v>
      </c>
      <c r="E43" s="51">
        <v>0</v>
      </c>
      <c r="F43" s="52">
        <v>0</v>
      </c>
    </row>
    <row r="44" spans="1:6" ht="15">
      <c r="A44" s="48" t="s">
        <v>452</v>
      </c>
      <c r="B44" s="49" t="s">
        <v>919</v>
      </c>
      <c r="C44" s="39">
        <v>0.09134654998019096</v>
      </c>
      <c r="D44" s="50">
        <v>0.09091425651189781</v>
      </c>
      <c r="E44" s="51">
        <v>0</v>
      </c>
      <c r="F44" s="52">
        <v>0</v>
      </c>
    </row>
    <row r="45" spans="1:6" ht="15">
      <c r="A45" s="48" t="s">
        <v>453</v>
      </c>
      <c r="B45" s="49" t="s">
        <v>920</v>
      </c>
      <c r="C45" s="39">
        <v>0.07935741616825251</v>
      </c>
      <c r="D45" s="50">
        <v>0.07896996163666786</v>
      </c>
      <c r="E45" s="51">
        <v>0</v>
      </c>
      <c r="F45" s="52">
        <v>0</v>
      </c>
    </row>
    <row r="46" spans="1:6" ht="15">
      <c r="A46" s="48" t="s">
        <v>454</v>
      </c>
      <c r="B46" s="49" t="s">
        <v>256</v>
      </c>
      <c r="C46" s="39">
        <v>0.1598240467485453</v>
      </c>
      <c r="D46" s="50">
        <v>0.15914609424968276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0.2542566333473537</v>
      </c>
      <c r="D47" s="50">
        <v>0.26286844657375613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0.1818377292061744</v>
      </c>
      <c r="D48" s="50">
        <v>0.18183522661368723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0.09294964499234737</v>
      </c>
      <c r="D49" s="50">
        <v>0.092953055706034</v>
      </c>
      <c r="E49" s="51">
        <v>0</v>
      </c>
      <c r="F49" s="52">
        <v>0</v>
      </c>
    </row>
    <row r="50" spans="1:6" ht="15">
      <c r="A50" s="48" t="s">
        <v>461</v>
      </c>
      <c r="B50" s="57" t="s">
        <v>268</v>
      </c>
      <c r="C50" s="39">
        <v>0.1548309853777286</v>
      </c>
      <c r="D50" s="50">
        <v>0.15422976165223162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0.07797976255011775</v>
      </c>
      <c r="D51" s="50">
        <v>0.07777843457876142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0.11427800625399365</v>
      </c>
      <c r="D52" s="50">
        <v>0.11428428913298373</v>
      </c>
      <c r="E52" s="51">
        <v>0</v>
      </c>
      <c r="F52" s="52">
        <v>0</v>
      </c>
    </row>
    <row r="53" spans="1:6" ht="15">
      <c r="A53" s="48" t="s">
        <v>466</v>
      </c>
      <c r="B53" s="49" t="s">
        <v>921</v>
      </c>
      <c r="C53" s="39">
        <v>0.08564333848099466</v>
      </c>
      <c r="D53" s="50">
        <v>0.08535796434748436</v>
      </c>
      <c r="E53" s="51">
        <v>0</v>
      </c>
      <c r="F53" s="52">
        <v>0</v>
      </c>
    </row>
    <row r="54" spans="1:6" ht="15">
      <c r="A54" s="48" t="s">
        <v>467</v>
      </c>
      <c r="B54" s="49" t="s">
        <v>312</v>
      </c>
      <c r="C54" s="39">
        <v>0.09433771311918862</v>
      </c>
      <c r="D54" s="50">
        <v>0.09434367387354164</v>
      </c>
      <c r="E54" s="51">
        <v>0</v>
      </c>
      <c r="F54" s="52">
        <v>0</v>
      </c>
    </row>
    <row r="55" spans="1:6" ht="15">
      <c r="A55" s="48" t="s">
        <v>468</v>
      </c>
      <c r="B55" s="49" t="s">
        <v>922</v>
      </c>
      <c r="C55" s="39">
        <v>0.12484377566103869</v>
      </c>
      <c r="D55" s="50">
        <v>0.12877536401919176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0.13467921890878984</v>
      </c>
      <c r="D56" s="50">
        <v>0.13469301726318408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0.13606315461360297</v>
      </c>
      <c r="D57" s="50">
        <v>0.1353769478928008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0.1834536260130165</v>
      </c>
      <c r="D58" s="50">
        <v>0.1834663291680853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0.2653245049004205</v>
      </c>
      <c r="D59" s="50">
        <v>0.26540723518920906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0.1497477148620542</v>
      </c>
      <c r="D60" s="50">
        <v>0.14915136765802303</v>
      </c>
      <c r="E60" s="51">
        <v>0</v>
      </c>
      <c r="F60" s="52">
        <v>0</v>
      </c>
    </row>
    <row r="61" spans="1:6" ht="15">
      <c r="A61" s="48" t="s">
        <v>479</v>
      </c>
      <c r="B61" s="49" t="s">
        <v>367</v>
      </c>
      <c r="C61" s="79">
        <v>0.23544984467327756</v>
      </c>
      <c r="D61" s="58">
        <v>0.2348064462988554</v>
      </c>
      <c r="E61" s="51">
        <v>0</v>
      </c>
      <c r="F61" s="52">
        <v>0</v>
      </c>
    </row>
    <row r="62" spans="1:6" ht="15">
      <c r="A62" s="48" t="s">
        <v>480</v>
      </c>
      <c r="B62" s="49" t="s">
        <v>481</v>
      </c>
      <c r="C62" s="79">
        <v>0.13302712334805572</v>
      </c>
      <c r="D62" s="58">
        <v>0.13247848791674893</v>
      </c>
      <c r="E62" s="51">
        <v>0</v>
      </c>
      <c r="F62" s="52">
        <v>0</v>
      </c>
    </row>
    <row r="63" spans="1:6" ht="15">
      <c r="A63" s="48" t="s">
        <v>482</v>
      </c>
      <c r="B63" s="49" t="s">
        <v>89</v>
      </c>
      <c r="C63" s="79">
        <v>0.10066055170045188</v>
      </c>
      <c r="D63" s="58">
        <v>0.10030368840400028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9">
        <v>0.26174112587962894</v>
      </c>
      <c r="D64" s="58">
        <v>0.2608909828337898</v>
      </c>
      <c r="E64" s="51">
        <v>0</v>
      </c>
      <c r="F64" s="52">
        <v>0</v>
      </c>
    </row>
    <row r="65" spans="1:6" ht="15">
      <c r="A65" s="48" t="s">
        <v>485</v>
      </c>
      <c r="B65" s="49" t="s">
        <v>923</v>
      </c>
      <c r="C65" s="79">
        <v>0.1477418305834243</v>
      </c>
      <c r="D65" s="58">
        <v>0.14743523938202746</v>
      </c>
      <c r="E65" s="51">
        <v>0</v>
      </c>
      <c r="F65" s="52">
        <v>0</v>
      </c>
    </row>
    <row r="66" spans="1:6" ht="15">
      <c r="A66" s="48" t="s">
        <v>487</v>
      </c>
      <c r="B66" s="49" t="s">
        <v>488</v>
      </c>
      <c r="C66" s="39">
        <v>0.14281751172149332</v>
      </c>
      <c r="D66" s="58">
        <v>0.1420765481424697</v>
      </c>
      <c r="E66" s="51">
        <v>0</v>
      </c>
      <c r="F66" s="52">
        <v>0</v>
      </c>
    </row>
    <row r="67" spans="1:6" ht="15">
      <c r="A67" s="48" t="s">
        <v>489</v>
      </c>
      <c r="B67" s="53" t="s">
        <v>924</v>
      </c>
      <c r="C67" s="39">
        <v>0.07578307588530947</v>
      </c>
      <c r="D67" s="50">
        <v>0.07554264644424008</v>
      </c>
      <c r="E67" s="51">
        <v>0</v>
      </c>
      <c r="F67" s="52">
        <v>0</v>
      </c>
    </row>
    <row r="68" spans="1:6" ht="15">
      <c r="A68" s="48" t="s">
        <v>490</v>
      </c>
      <c r="B68" s="49" t="s">
        <v>318</v>
      </c>
      <c r="C68" s="39">
        <v>0.17325952468038905</v>
      </c>
      <c r="D68" s="50">
        <v>0.17583216959545284</v>
      </c>
      <c r="E68" s="51">
        <v>0</v>
      </c>
      <c r="F68" s="52">
        <v>0</v>
      </c>
    </row>
    <row r="69" spans="1:6" ht="15">
      <c r="A69" s="48" t="s">
        <v>491</v>
      </c>
      <c r="B69" s="49" t="s">
        <v>925</v>
      </c>
      <c r="C69" s="39">
        <v>0.06666943882410885</v>
      </c>
      <c r="D69" s="50">
        <v>0.06636084905279285</v>
      </c>
      <c r="E69" s="51">
        <v>0</v>
      </c>
      <c r="F69" s="52">
        <v>0</v>
      </c>
    </row>
    <row r="70" spans="1:6" ht="15">
      <c r="A70" s="48" t="s">
        <v>492</v>
      </c>
      <c r="B70" s="49" t="s">
        <v>926</v>
      </c>
      <c r="C70" s="39">
        <v>0.08045978096742802</v>
      </c>
      <c r="D70" s="50">
        <v>0.08046234379352407</v>
      </c>
      <c r="E70" s="51">
        <v>0</v>
      </c>
      <c r="F70" s="52">
        <v>0</v>
      </c>
    </row>
    <row r="71" spans="1:6" ht="15">
      <c r="A71" s="48" t="s">
        <v>493</v>
      </c>
      <c r="B71" s="49" t="s">
        <v>310</v>
      </c>
      <c r="C71" s="39">
        <v>0.22322076042689135</v>
      </c>
      <c r="D71" s="50">
        <v>0.2259816670913468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0.09669616117599883</v>
      </c>
      <c r="D72" s="50">
        <v>0.09624434039023298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0.24874101106131227</v>
      </c>
      <c r="D73" s="50">
        <v>0.2487350375668611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0.07404943589534915</v>
      </c>
      <c r="D74" s="50">
        <v>0.07371661542735357</v>
      </c>
      <c r="E74" s="51">
        <v>0</v>
      </c>
      <c r="F74" s="52">
        <v>0</v>
      </c>
    </row>
    <row r="75" spans="1:6" ht="15">
      <c r="A75" s="48" t="s">
        <v>500</v>
      </c>
      <c r="B75" s="49" t="s">
        <v>501</v>
      </c>
      <c r="C75" s="39">
        <v>0.11279127870368737</v>
      </c>
      <c r="D75" s="50">
        <v>0.1122374949975176</v>
      </c>
      <c r="E75" s="51">
        <v>0</v>
      </c>
      <c r="F75" s="52">
        <v>0</v>
      </c>
    </row>
    <row r="76" spans="1:6" ht="15">
      <c r="A76" s="48" t="s">
        <v>502</v>
      </c>
      <c r="B76" s="80" t="s">
        <v>927</v>
      </c>
      <c r="C76" s="39">
        <v>0.10354362106095037</v>
      </c>
      <c r="D76" s="50">
        <v>0.10355560954147032</v>
      </c>
      <c r="E76" s="51">
        <v>0</v>
      </c>
      <c r="F76" s="52">
        <v>0</v>
      </c>
    </row>
    <row r="77" spans="1:6" ht="15">
      <c r="A77" s="48" t="s">
        <v>503</v>
      </c>
      <c r="B77" s="80" t="s">
        <v>223</v>
      </c>
      <c r="C77" s="39">
        <v>0.08011011778186657</v>
      </c>
      <c r="D77" s="50">
        <v>0.07972518852167167</v>
      </c>
      <c r="E77" s="51">
        <v>0</v>
      </c>
      <c r="F77" s="52">
        <v>0</v>
      </c>
    </row>
    <row r="78" spans="1:6" ht="15">
      <c r="A78" s="48" t="s">
        <v>504</v>
      </c>
      <c r="B78" s="49" t="s">
        <v>505</v>
      </c>
      <c r="C78" s="39">
        <v>0.10816591791975598</v>
      </c>
      <c r="D78" s="50">
        <v>0.10763617448303955</v>
      </c>
      <c r="E78" s="51">
        <v>0</v>
      </c>
      <c r="F78" s="52">
        <v>0</v>
      </c>
    </row>
    <row r="79" spans="1:6" ht="15">
      <c r="A79" s="48" t="s">
        <v>506</v>
      </c>
      <c r="B79" s="49" t="s">
        <v>225</v>
      </c>
      <c r="C79" s="39">
        <v>0.2099213846995638</v>
      </c>
      <c r="D79" s="50">
        <v>0.21057237825461983</v>
      </c>
      <c r="E79" s="51">
        <v>0</v>
      </c>
      <c r="F79" s="52">
        <v>0</v>
      </c>
    </row>
    <row r="80" spans="1:6" ht="15">
      <c r="A80" s="48" t="s">
        <v>507</v>
      </c>
      <c r="B80" s="49" t="s">
        <v>928</v>
      </c>
      <c r="C80" s="39">
        <v>0.195013491729161</v>
      </c>
      <c r="D80" s="50">
        <v>0.19534973568423855</v>
      </c>
      <c r="E80" s="51">
        <v>0</v>
      </c>
      <c r="F80" s="52">
        <v>1</v>
      </c>
    </row>
    <row r="81" spans="1:6" ht="15">
      <c r="A81" s="48" t="s">
        <v>509</v>
      </c>
      <c r="B81" s="49" t="s">
        <v>510</v>
      </c>
      <c r="C81" s="39">
        <v>0.10365128983588547</v>
      </c>
      <c r="D81" s="50">
        <v>0.10337677755753484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0.28621211207948727</v>
      </c>
      <c r="D82" s="50">
        <v>0.2863367905072568</v>
      </c>
      <c r="E82" s="51">
        <v>0</v>
      </c>
      <c r="F82" s="52">
        <v>0</v>
      </c>
    </row>
    <row r="83" spans="1:6" ht="15">
      <c r="A83" s="48" t="s">
        <v>513</v>
      </c>
      <c r="B83" s="49" t="s">
        <v>514</v>
      </c>
      <c r="C83" s="39">
        <v>0.1196766551297588</v>
      </c>
      <c r="D83" s="50">
        <v>0.1191184014776793</v>
      </c>
      <c r="E83" s="51">
        <v>0</v>
      </c>
      <c r="F83" s="52">
        <v>0</v>
      </c>
    </row>
    <row r="84" spans="1:6" ht="15">
      <c r="A84" s="48" t="s">
        <v>515</v>
      </c>
      <c r="B84" s="49" t="s">
        <v>516</v>
      </c>
      <c r="C84" s="39">
        <v>0.08562950806659865</v>
      </c>
      <c r="D84" s="50">
        <v>0.08525146503402087</v>
      </c>
      <c r="E84" s="51">
        <v>0</v>
      </c>
      <c r="F84" s="52">
        <v>0</v>
      </c>
    </row>
    <row r="85" spans="1:6" ht="15">
      <c r="A85" s="48" t="s">
        <v>517</v>
      </c>
      <c r="B85" s="49" t="s">
        <v>91</v>
      </c>
      <c r="C85" s="39">
        <v>0.0758733042767034</v>
      </c>
      <c r="D85" s="50">
        <v>0.07587828868297665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0.1508581938908975</v>
      </c>
      <c r="D86" s="50">
        <v>0.1501521988092671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0.19023598703215924</v>
      </c>
      <c r="D87" s="50">
        <v>0.19024864195554128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0.10799955366845233</v>
      </c>
      <c r="D88" s="50">
        <v>0.1079998677738665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0.09876706100644017</v>
      </c>
      <c r="D89" s="50">
        <v>0.09831574093702404</v>
      </c>
      <c r="E89" s="51">
        <v>0</v>
      </c>
      <c r="F89" s="52">
        <v>0</v>
      </c>
    </row>
    <row r="90" spans="1:6" ht="15">
      <c r="A90" s="48" t="s">
        <v>526</v>
      </c>
      <c r="B90" s="53" t="s">
        <v>527</v>
      </c>
      <c r="C90" s="39">
        <v>0.22361512811596349</v>
      </c>
      <c r="D90" s="50">
        <v>0.22249385473631364</v>
      </c>
      <c r="E90" s="51">
        <v>0</v>
      </c>
      <c r="F90" s="52">
        <v>0</v>
      </c>
    </row>
    <row r="91" spans="1:6" ht="15">
      <c r="A91" s="48" t="s">
        <v>528</v>
      </c>
      <c r="B91" s="57" t="s">
        <v>529</v>
      </c>
      <c r="C91" s="39">
        <v>0.18426726057063975</v>
      </c>
      <c r="D91" s="50">
        <v>0.184277691813931</v>
      </c>
      <c r="E91" s="51">
        <v>0</v>
      </c>
      <c r="F91" s="52">
        <v>0</v>
      </c>
    </row>
    <row r="92" spans="1:6" ht="15">
      <c r="A92" s="48" t="s">
        <v>530</v>
      </c>
      <c r="B92" s="53" t="s">
        <v>929</v>
      </c>
      <c r="C92" s="39">
        <v>0.19869778595534068</v>
      </c>
      <c r="D92" s="50">
        <v>0.19870547819585035</v>
      </c>
      <c r="E92" s="51">
        <v>0</v>
      </c>
      <c r="F92" s="52">
        <v>1</v>
      </c>
    </row>
    <row r="93" spans="1:6" ht="15">
      <c r="A93" s="48" t="s">
        <v>532</v>
      </c>
      <c r="B93" s="53" t="s">
        <v>95</v>
      </c>
      <c r="C93" s="39">
        <v>0.1212975873872801</v>
      </c>
      <c r="D93" s="50">
        <v>0.12130479409837473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0.1676591648250028</v>
      </c>
      <c r="D94" s="50">
        <v>0.17218066381640668</v>
      </c>
      <c r="E94" s="51">
        <v>0</v>
      </c>
      <c r="F94" s="52">
        <v>0</v>
      </c>
    </row>
    <row r="95" spans="1:6" ht="15">
      <c r="A95" s="48" t="s">
        <v>535</v>
      </c>
      <c r="B95" s="49" t="s">
        <v>536</v>
      </c>
      <c r="C95" s="39">
        <v>0.1842086656096566</v>
      </c>
      <c r="D95" s="50">
        <v>0.18424090969398102</v>
      </c>
      <c r="E95" s="51">
        <v>0</v>
      </c>
      <c r="F95" s="52">
        <v>0</v>
      </c>
    </row>
    <row r="96" spans="1:6" ht="15">
      <c r="A96" s="48" t="s">
        <v>537</v>
      </c>
      <c r="B96" s="49" t="s">
        <v>142</v>
      </c>
      <c r="C96" s="39">
        <v>0.06557207905013474</v>
      </c>
      <c r="D96" s="50">
        <v>0.06558028285467118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0.08862018845216374</v>
      </c>
      <c r="D97" s="50">
        <v>0.0881809452815143</v>
      </c>
      <c r="E97" s="51">
        <v>0</v>
      </c>
      <c r="F97" s="52">
        <v>0</v>
      </c>
    </row>
    <row r="98" spans="1:6" ht="15">
      <c r="A98" s="48" t="s">
        <v>540</v>
      </c>
      <c r="B98" s="49" t="s">
        <v>93</v>
      </c>
      <c r="C98" s="39">
        <v>0.09334758660729328</v>
      </c>
      <c r="D98" s="50">
        <v>0.09418735978263279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0.17301459532640937</v>
      </c>
      <c r="D99" s="50">
        <v>0.17296458500355297</v>
      </c>
      <c r="E99" s="51">
        <v>0</v>
      </c>
      <c r="F99" s="52">
        <v>0</v>
      </c>
    </row>
    <row r="100" spans="1:6" ht="15">
      <c r="A100" s="48" t="s">
        <v>541</v>
      </c>
      <c r="B100" s="49" t="s">
        <v>543</v>
      </c>
      <c r="C100" s="39">
        <v>0.2735600948418884</v>
      </c>
      <c r="D100" s="50">
        <v>0.2734810215785151</v>
      </c>
      <c r="E100" s="51">
        <v>1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0.2145046027214299</v>
      </c>
      <c r="D101" s="50">
        <v>0.21574414804342862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0.18556873882931826</v>
      </c>
      <c r="D102" s="50">
        <v>0.18556783953624542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0.3104241816940859</v>
      </c>
      <c r="D103" s="50">
        <v>0.317966697752166</v>
      </c>
      <c r="E103" s="51">
        <v>0</v>
      </c>
      <c r="F103" s="52">
        <v>0</v>
      </c>
    </row>
    <row r="104" spans="1:6" ht="15">
      <c r="A104" s="48" t="s">
        <v>550</v>
      </c>
      <c r="B104" s="49" t="s">
        <v>551</v>
      </c>
      <c r="C104" s="39">
        <v>0.10028600993200054</v>
      </c>
      <c r="D104" s="50">
        <v>0.09980417912991088</v>
      </c>
      <c r="E104" s="51">
        <v>0</v>
      </c>
      <c r="F104" s="52">
        <v>0</v>
      </c>
    </row>
    <row r="105" spans="1:6" ht="15">
      <c r="A105" s="48" t="s">
        <v>552</v>
      </c>
      <c r="B105" s="49" t="s">
        <v>323</v>
      </c>
      <c r="C105" s="39">
        <v>0.11243452097941843</v>
      </c>
      <c r="D105" s="50">
        <v>0.11212129885907934</v>
      </c>
      <c r="E105" s="51">
        <v>0</v>
      </c>
      <c r="F105" s="52">
        <v>0</v>
      </c>
    </row>
    <row r="106" spans="1:6" ht="15">
      <c r="A106" s="48" t="s">
        <v>553</v>
      </c>
      <c r="B106" s="49" t="s">
        <v>152</v>
      </c>
      <c r="C106" s="39">
        <v>0.2041568044451221</v>
      </c>
      <c r="D106" s="50">
        <v>0.20417310777892522</v>
      </c>
      <c r="E106" s="51">
        <v>0</v>
      </c>
      <c r="F106" s="52">
        <v>0</v>
      </c>
    </row>
    <row r="107" spans="1:6" ht="15">
      <c r="A107" s="48" t="s">
        <v>554</v>
      </c>
      <c r="B107" s="49" t="s">
        <v>106</v>
      </c>
      <c r="C107" s="39">
        <v>0.10559349486036779</v>
      </c>
      <c r="D107" s="50">
        <v>0.10560387620562771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0.19362011501939344</v>
      </c>
      <c r="D108" s="50">
        <v>0.19363823299033675</v>
      </c>
      <c r="E108" s="51">
        <v>0</v>
      </c>
      <c r="F108" s="52">
        <v>0</v>
      </c>
    </row>
    <row r="109" spans="1:6" ht="15">
      <c r="A109" s="48" t="s">
        <v>557</v>
      </c>
      <c r="B109" s="49" t="s">
        <v>558</v>
      </c>
      <c r="C109" s="39">
        <v>0.15168923895577155</v>
      </c>
      <c r="D109" s="50">
        <v>0.15275887502195967</v>
      </c>
      <c r="E109" s="51">
        <v>0</v>
      </c>
      <c r="F109" s="52">
        <v>0</v>
      </c>
    </row>
    <row r="110" spans="1:6" ht="15">
      <c r="A110" s="48" t="s">
        <v>559</v>
      </c>
      <c r="B110" s="57" t="s">
        <v>104</v>
      </c>
      <c r="C110" s="39">
        <v>0.06506749489839113</v>
      </c>
      <c r="D110" s="50">
        <v>0.06525636528693628</v>
      </c>
      <c r="E110" s="51">
        <v>0</v>
      </c>
      <c r="F110" s="52">
        <v>0</v>
      </c>
    </row>
    <row r="111" spans="1:6" ht="15">
      <c r="A111" s="48" t="s">
        <v>560</v>
      </c>
      <c r="B111" s="49" t="s">
        <v>160</v>
      </c>
      <c r="C111" s="39">
        <v>0.09955609592956291</v>
      </c>
      <c r="D111" s="50">
        <v>0.09916784450621927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0.20145807844594285</v>
      </c>
      <c r="D112" s="50">
        <v>0.20065359891260873</v>
      </c>
      <c r="E112" s="51">
        <v>0</v>
      </c>
      <c r="F112" s="52">
        <v>0</v>
      </c>
    </row>
    <row r="113" spans="1:6" ht="15">
      <c r="A113" s="48" t="s">
        <v>563</v>
      </c>
      <c r="B113" s="49" t="s">
        <v>930</v>
      </c>
      <c r="C113" s="39">
        <v>0.12406543955661871</v>
      </c>
      <c r="D113" s="50">
        <v>0.12407293577865414</v>
      </c>
      <c r="E113" s="51">
        <v>0</v>
      </c>
      <c r="F113" s="52">
        <v>1</v>
      </c>
    </row>
    <row r="114" spans="1:6" ht="15">
      <c r="A114" s="48" t="s">
        <v>565</v>
      </c>
      <c r="B114" s="49" t="s">
        <v>566</v>
      </c>
      <c r="C114" s="39">
        <v>0.199459118413038</v>
      </c>
      <c r="D114" s="50">
        <v>0.1984547326252913</v>
      </c>
      <c r="E114" s="51">
        <v>0</v>
      </c>
      <c r="F114" s="52">
        <v>0</v>
      </c>
    </row>
    <row r="115" spans="1:6" ht="15">
      <c r="A115" s="48" t="s">
        <v>567</v>
      </c>
      <c r="B115" s="49" t="s">
        <v>568</v>
      </c>
      <c r="C115" s="39">
        <v>0.2624451930908648</v>
      </c>
      <c r="D115" s="50">
        <v>0.2624127281419812</v>
      </c>
      <c r="E115" s="51">
        <v>0</v>
      </c>
      <c r="F115" s="52">
        <v>0</v>
      </c>
    </row>
    <row r="116" spans="1:6" ht="15">
      <c r="A116" s="48" t="s">
        <v>569</v>
      </c>
      <c r="B116" s="49" t="s">
        <v>570</v>
      </c>
      <c r="C116" s="39">
        <v>0.12221848450150316</v>
      </c>
      <c r="D116" s="50">
        <v>0.12374240872055571</v>
      </c>
      <c r="E116" s="51">
        <v>0</v>
      </c>
      <c r="F116" s="52">
        <v>0</v>
      </c>
    </row>
    <row r="117" spans="1:6" ht="15">
      <c r="A117" s="48" t="s">
        <v>571</v>
      </c>
      <c r="B117" s="49" t="s">
        <v>931</v>
      </c>
      <c r="C117" s="39">
        <v>0.07752290934235807</v>
      </c>
      <c r="D117" s="50">
        <v>0.07752732895746635</v>
      </c>
      <c r="E117" s="51">
        <v>0</v>
      </c>
      <c r="F117" s="52">
        <v>0</v>
      </c>
    </row>
    <row r="118" spans="1:6" ht="15">
      <c r="A118" s="48" t="s">
        <v>572</v>
      </c>
      <c r="B118" s="49" t="s">
        <v>932</v>
      </c>
      <c r="C118" s="39">
        <v>0.12849034960407643</v>
      </c>
      <c r="D118" s="50">
        <v>0.1280254093737108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0.19614022000958073</v>
      </c>
      <c r="D119" s="50">
        <v>0.19611290433372286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0.07981509012694137</v>
      </c>
      <c r="D120" s="50">
        <v>0.07957536347661583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0.08972185936804228</v>
      </c>
      <c r="D121" s="50">
        <v>0.0893298799540159</v>
      </c>
      <c r="E121" s="51">
        <v>0</v>
      </c>
      <c r="F121" s="52">
        <v>0</v>
      </c>
    </row>
    <row r="122" spans="1:6" ht="15">
      <c r="A122" s="48" t="s">
        <v>580</v>
      </c>
      <c r="B122" s="49" t="s">
        <v>114</v>
      </c>
      <c r="C122" s="39">
        <v>0.06065058321296434</v>
      </c>
      <c r="D122" s="50">
        <v>0.06034520728398103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0.17209084418240447</v>
      </c>
      <c r="D123" s="50">
        <v>0.17210577084368003</v>
      </c>
      <c r="E123" s="51">
        <v>0</v>
      </c>
      <c r="F123" s="52">
        <v>0</v>
      </c>
    </row>
    <row r="124" spans="1:6" ht="15">
      <c r="A124" s="48" t="s">
        <v>583</v>
      </c>
      <c r="B124" s="49" t="s">
        <v>584</v>
      </c>
      <c r="C124" s="39">
        <v>0.12943871645559082</v>
      </c>
      <c r="D124" s="50">
        <v>0.1294581862877087</v>
      </c>
      <c r="E124" s="51">
        <v>0</v>
      </c>
      <c r="F124" s="52">
        <v>0</v>
      </c>
    </row>
    <row r="125" spans="1:6" ht="15">
      <c r="A125" s="48" t="s">
        <v>585</v>
      </c>
      <c r="B125" s="49" t="s">
        <v>377</v>
      </c>
      <c r="C125" s="39">
        <v>0.3836135881682826</v>
      </c>
      <c r="D125" s="50">
        <v>0.3836100010301299</v>
      </c>
      <c r="E125" s="51">
        <v>0</v>
      </c>
      <c r="F125" s="52">
        <v>0</v>
      </c>
    </row>
    <row r="126" spans="1:6" ht="15">
      <c r="A126" s="48" t="s">
        <v>586</v>
      </c>
      <c r="B126" s="49" t="s">
        <v>933</v>
      </c>
      <c r="C126" s="39">
        <v>0.22461973805629146</v>
      </c>
      <c r="D126" s="50">
        <v>0.2246572492336392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934</v>
      </c>
      <c r="C127" s="39">
        <v>0.22676743362484172</v>
      </c>
      <c r="D127" s="50">
        <v>0.22600957711945985</v>
      </c>
      <c r="E127" s="51">
        <v>0</v>
      </c>
      <c r="F127" s="52">
        <v>0</v>
      </c>
    </row>
    <row r="128" spans="1:6" ht="15">
      <c r="A128" s="48" t="s">
        <v>590</v>
      </c>
      <c r="B128" s="81" t="s">
        <v>148</v>
      </c>
      <c r="C128" s="39">
        <v>0.1692021623833499</v>
      </c>
      <c r="D128" s="50">
        <v>0.1691882130433743</v>
      </c>
      <c r="E128" s="51">
        <v>0</v>
      </c>
      <c r="F128" s="52">
        <v>0</v>
      </c>
    </row>
    <row r="129" spans="1:6" ht="15">
      <c r="A129" s="48" t="s">
        <v>590</v>
      </c>
      <c r="B129" s="53" t="s">
        <v>591</v>
      </c>
      <c r="C129" s="39">
        <v>0.2675321090785249</v>
      </c>
      <c r="D129" s="50">
        <v>0.2675100532354355</v>
      </c>
      <c r="E129" s="51">
        <v>1</v>
      </c>
      <c r="F129" s="52">
        <v>0</v>
      </c>
    </row>
    <row r="130" spans="1:6" ht="15">
      <c r="A130" s="48" t="s">
        <v>592</v>
      </c>
      <c r="B130" s="49" t="s">
        <v>935</v>
      </c>
      <c r="C130" s="39">
        <v>0.2963605160915497</v>
      </c>
      <c r="D130" s="50">
        <v>0.2967465800979375</v>
      </c>
      <c r="E130" s="51">
        <v>0</v>
      </c>
      <c r="F130" s="52">
        <v>0</v>
      </c>
    </row>
    <row r="131" spans="1:6" ht="15">
      <c r="A131" s="48" t="s">
        <v>594</v>
      </c>
      <c r="B131" s="49" t="s">
        <v>936</v>
      </c>
      <c r="C131" s="39">
        <v>0.2950235821188727</v>
      </c>
      <c r="D131" s="50">
        <v>0.29529879745425164</v>
      </c>
      <c r="E131" s="51">
        <v>0</v>
      </c>
      <c r="F131" s="52">
        <v>0</v>
      </c>
    </row>
    <row r="132" spans="1:6" ht="15">
      <c r="A132" s="48" t="s">
        <v>596</v>
      </c>
      <c r="B132" s="53" t="s">
        <v>937</v>
      </c>
      <c r="C132" s="39">
        <v>0.2863260453885533</v>
      </c>
      <c r="D132" s="50">
        <v>0.28706272983044073</v>
      </c>
      <c r="E132" s="51">
        <v>0</v>
      </c>
      <c r="F132" s="52">
        <v>0</v>
      </c>
    </row>
    <row r="133" spans="1:6" ht="15">
      <c r="A133" s="48" t="s">
        <v>598</v>
      </c>
      <c r="B133" s="49" t="s">
        <v>599</v>
      </c>
      <c r="C133" s="39">
        <v>0.051349757308710206</v>
      </c>
      <c r="D133" s="50">
        <v>0.05113780814404122</v>
      </c>
      <c r="E133" s="51">
        <v>0</v>
      </c>
      <c r="F133" s="52">
        <v>0</v>
      </c>
    </row>
    <row r="134" spans="1:6" ht="15">
      <c r="A134" s="48" t="s">
        <v>600</v>
      </c>
      <c r="B134" s="49" t="s">
        <v>126</v>
      </c>
      <c r="C134" s="39">
        <v>0.12555064212999104</v>
      </c>
      <c r="D134" s="50">
        <v>0.12491796595913646</v>
      </c>
      <c r="E134" s="51">
        <v>0</v>
      </c>
      <c r="F134" s="52">
        <v>0</v>
      </c>
    </row>
    <row r="135" spans="1:6" ht="15">
      <c r="A135" s="48" t="s">
        <v>601</v>
      </c>
      <c r="B135" s="49" t="s">
        <v>938</v>
      </c>
      <c r="C135" s="39">
        <v>0.061119923760509155</v>
      </c>
      <c r="D135" s="50">
        <v>0.06097309136652934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0.1120614445084018</v>
      </c>
      <c r="D136" s="50">
        <v>0.11164377852035413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940</v>
      </c>
      <c r="C137" s="39">
        <v>0.07751319096354496</v>
      </c>
      <c r="D137" s="50">
        <v>0.07718075428792394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0.15033027821175704</v>
      </c>
      <c r="D138" s="50">
        <v>0.14958847117994445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941</v>
      </c>
      <c r="C139" s="39">
        <v>0.08760794169160104</v>
      </c>
      <c r="D139" s="50">
        <v>0.08719234195139867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0.1888096569387818</v>
      </c>
      <c r="D140" s="50">
        <v>0.18882411111546593</v>
      </c>
      <c r="E140" s="51">
        <v>0</v>
      </c>
      <c r="F140" s="52">
        <v>0</v>
      </c>
    </row>
    <row r="141" spans="1:6" ht="15">
      <c r="A141" s="48" t="s">
        <v>610</v>
      </c>
      <c r="B141" s="49" t="s">
        <v>942</v>
      </c>
      <c r="C141" s="39">
        <v>0.15158598262168602</v>
      </c>
      <c r="D141" s="50">
        <v>0.1546784200003598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0.08959470157529434</v>
      </c>
      <c r="D142" s="50">
        <v>0.08946292401936114</v>
      </c>
      <c r="E142" s="51">
        <v>0</v>
      </c>
      <c r="F142" s="52">
        <v>0</v>
      </c>
    </row>
    <row r="143" spans="1:6" ht="15">
      <c r="A143" s="48" t="s">
        <v>613</v>
      </c>
      <c r="B143" s="49" t="s">
        <v>178</v>
      </c>
      <c r="C143" s="39">
        <v>0.15863480370318686</v>
      </c>
      <c r="D143" s="50">
        <v>0.1598228904621421</v>
      </c>
      <c r="E143" s="51">
        <v>0</v>
      </c>
      <c r="F143" s="52">
        <v>0</v>
      </c>
    </row>
    <row r="144" spans="1:6" ht="15">
      <c r="A144" s="61" t="s">
        <v>614</v>
      </c>
      <c r="B144" s="49" t="s">
        <v>615</v>
      </c>
      <c r="C144" s="39">
        <v>0.14991676152270633</v>
      </c>
      <c r="D144" s="50">
        <v>0.1491663067333988</v>
      </c>
      <c r="E144" s="51">
        <v>0</v>
      </c>
      <c r="F144" s="52">
        <v>0</v>
      </c>
    </row>
    <row r="145" spans="1:6" ht="15">
      <c r="A145" s="48" t="s">
        <v>616</v>
      </c>
      <c r="B145" s="49" t="s">
        <v>617</v>
      </c>
      <c r="C145" s="39">
        <v>0.2905710251555913</v>
      </c>
      <c r="D145" s="50">
        <v>0.2907681748649225</v>
      </c>
      <c r="E145" s="51">
        <v>0</v>
      </c>
      <c r="F145" s="52">
        <v>0</v>
      </c>
    </row>
    <row r="146" spans="1:6" ht="15">
      <c r="A146" s="48" t="s">
        <v>618</v>
      </c>
      <c r="B146" s="49" t="s">
        <v>619</v>
      </c>
      <c r="C146" s="39">
        <v>0.536105448786131</v>
      </c>
      <c r="D146" s="50">
        <v>0.533552787391322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0.10431995353601006</v>
      </c>
      <c r="D147" s="50">
        <v>0.10435357262934164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130</v>
      </c>
      <c r="C148" s="39">
        <v>0.16082034523172511</v>
      </c>
      <c r="D148" s="50">
        <v>0.16085333625620066</v>
      </c>
      <c r="E148" s="51">
        <v>0</v>
      </c>
      <c r="F148" s="52">
        <v>0</v>
      </c>
    </row>
    <row r="149" spans="1:6" ht="15">
      <c r="A149" s="48" t="s">
        <v>623</v>
      </c>
      <c r="B149" s="49" t="s">
        <v>624</v>
      </c>
      <c r="C149" s="39">
        <v>0.21818589601194882</v>
      </c>
      <c r="D149" s="50">
        <v>0.22181054477554052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132</v>
      </c>
      <c r="C150" s="39">
        <v>0.1451065084710497</v>
      </c>
      <c r="D150" s="50">
        <v>0.14603497611480526</v>
      </c>
      <c r="E150" s="51">
        <v>0</v>
      </c>
      <c r="F150" s="52">
        <v>0</v>
      </c>
    </row>
    <row r="151" spans="1:6" ht="15">
      <c r="A151" s="48" t="s">
        <v>626</v>
      </c>
      <c r="B151" s="49" t="s">
        <v>128</v>
      </c>
      <c r="C151" s="39">
        <v>0.16259443040581628</v>
      </c>
      <c r="D151" s="50">
        <v>0.16259551708066244</v>
      </c>
      <c r="E151" s="51">
        <v>0</v>
      </c>
      <c r="F151" s="52">
        <v>0</v>
      </c>
    </row>
    <row r="152" spans="1:6" ht="15">
      <c r="A152" s="48" t="s">
        <v>627</v>
      </c>
      <c r="B152" s="49" t="s">
        <v>943</v>
      </c>
      <c r="C152" s="39">
        <v>0.1850156342894848</v>
      </c>
      <c r="D152" s="50">
        <v>0.1850205093068348</v>
      </c>
      <c r="E152" s="51">
        <v>0</v>
      </c>
      <c r="F152" s="52">
        <v>1</v>
      </c>
    </row>
    <row r="153" spans="1:6" ht="15">
      <c r="A153" s="48" t="s">
        <v>629</v>
      </c>
      <c r="B153" s="49" t="s">
        <v>630</v>
      </c>
      <c r="C153" s="39">
        <v>0.12811545332990998</v>
      </c>
      <c r="D153" s="50">
        <v>0.12762038540976473</v>
      </c>
      <c r="E153" s="51">
        <v>0</v>
      </c>
      <c r="F153" s="52">
        <v>0</v>
      </c>
    </row>
    <row r="154" spans="1:6" ht="15">
      <c r="A154" s="48" t="s">
        <v>631</v>
      </c>
      <c r="B154" s="49" t="s">
        <v>632</v>
      </c>
      <c r="C154" s="39">
        <v>0.06030934578767454</v>
      </c>
      <c r="D154" s="50">
        <v>0.05997812255552076</v>
      </c>
      <c r="E154" s="51">
        <v>0</v>
      </c>
      <c r="F154" s="52">
        <v>0</v>
      </c>
    </row>
    <row r="155" spans="1:6" ht="15">
      <c r="A155" s="48" t="s">
        <v>633</v>
      </c>
      <c r="B155" s="49" t="s">
        <v>634</v>
      </c>
      <c r="C155" s="39">
        <v>0.3135415352924592</v>
      </c>
      <c r="D155" s="50">
        <v>0.31356053684163054</v>
      </c>
      <c r="E155" s="51">
        <v>0</v>
      </c>
      <c r="F155" s="52">
        <v>0</v>
      </c>
    </row>
    <row r="156" spans="1:6" ht="15">
      <c r="A156" s="48" t="s">
        <v>635</v>
      </c>
      <c r="B156" s="49" t="s">
        <v>944</v>
      </c>
      <c r="C156" s="39">
        <v>0.09763267275243191</v>
      </c>
      <c r="D156" s="50">
        <v>0.09724458340913669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0.12495442320129273</v>
      </c>
      <c r="D157" s="50">
        <v>0.12496759480324587</v>
      </c>
      <c r="E157" s="51">
        <v>0</v>
      </c>
      <c r="F157" s="52">
        <v>0</v>
      </c>
    </row>
    <row r="158" spans="1:6" ht="15">
      <c r="A158" s="48" t="s">
        <v>639</v>
      </c>
      <c r="B158" s="49" t="s">
        <v>134</v>
      </c>
      <c r="C158" s="39">
        <v>0.1194240919980149</v>
      </c>
      <c r="D158" s="50">
        <v>0.11894060046316007</v>
      </c>
      <c r="E158" s="51">
        <v>0</v>
      </c>
      <c r="F158" s="52">
        <v>0</v>
      </c>
    </row>
    <row r="159" spans="1:6" ht="15">
      <c r="A159" s="48" t="s">
        <v>640</v>
      </c>
      <c r="B159" s="49" t="s">
        <v>641</v>
      </c>
      <c r="C159" s="39">
        <v>0.35666251957161366</v>
      </c>
      <c r="D159" s="50">
        <v>0.3562584426782002</v>
      </c>
      <c r="E159" s="51">
        <v>0</v>
      </c>
      <c r="F159" s="52">
        <v>0</v>
      </c>
    </row>
    <row r="160" spans="1:6" ht="15">
      <c r="A160" s="48" t="s">
        <v>642</v>
      </c>
      <c r="B160" s="49" t="s">
        <v>643</v>
      </c>
      <c r="C160" s="39">
        <v>0.13557119156021108</v>
      </c>
      <c r="D160" s="50">
        <v>0.13497323683697812</v>
      </c>
      <c r="E160" s="51">
        <v>0</v>
      </c>
      <c r="F160" s="52">
        <v>0</v>
      </c>
    </row>
    <row r="161" spans="1:6" ht="15">
      <c r="A161" s="61" t="s">
        <v>644</v>
      </c>
      <c r="B161" s="49" t="s">
        <v>140</v>
      </c>
      <c r="C161" s="39">
        <v>0.15739466276932762</v>
      </c>
      <c r="D161" s="50">
        <v>0.15738864569279673</v>
      </c>
      <c r="E161" s="51">
        <v>0</v>
      </c>
      <c r="F161" s="52">
        <v>0</v>
      </c>
    </row>
    <row r="162" spans="1:6" ht="15">
      <c r="A162" s="48" t="s">
        <v>646</v>
      </c>
      <c r="B162" s="49" t="s">
        <v>647</v>
      </c>
      <c r="C162" s="39">
        <v>0.1912427663034286</v>
      </c>
      <c r="D162" s="50">
        <v>0.1903099082528708</v>
      </c>
      <c r="E162" s="51">
        <v>0</v>
      </c>
      <c r="F162" s="52">
        <v>0</v>
      </c>
    </row>
    <row r="163" spans="1:6" ht="15">
      <c r="A163" s="48" t="s">
        <v>648</v>
      </c>
      <c r="B163" s="49" t="s">
        <v>649</v>
      </c>
      <c r="C163" s="39">
        <v>0.23115539099959195</v>
      </c>
      <c r="D163" s="50">
        <v>0.23012556017020197</v>
      </c>
      <c r="E163" s="51">
        <v>0</v>
      </c>
      <c r="F163" s="52">
        <v>0</v>
      </c>
    </row>
    <row r="164" spans="1:6" ht="15">
      <c r="A164" s="48" t="s">
        <v>650</v>
      </c>
      <c r="B164" s="49" t="s">
        <v>651</v>
      </c>
      <c r="C164" s="39">
        <v>0.150416702799579</v>
      </c>
      <c r="D164" s="50">
        <v>0.14962356610123445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0.242266909983012</v>
      </c>
      <c r="D165" s="50">
        <v>0.24237000451010995</v>
      </c>
      <c r="E165" s="51">
        <v>0</v>
      </c>
      <c r="F165" s="52">
        <v>0</v>
      </c>
    </row>
    <row r="166" spans="1:6" ht="15">
      <c r="A166" s="48" t="s">
        <v>654</v>
      </c>
      <c r="B166" s="49" t="s">
        <v>945</v>
      </c>
      <c r="C166" s="39">
        <v>0.110703838909398</v>
      </c>
      <c r="D166" s="50">
        <v>0.11030577800006502</v>
      </c>
      <c r="E166" s="51">
        <v>0</v>
      </c>
      <c r="F166" s="52">
        <v>0</v>
      </c>
    </row>
    <row r="167" spans="1:6" ht="15">
      <c r="A167" s="48" t="s">
        <v>655</v>
      </c>
      <c r="B167" s="57" t="s">
        <v>656</v>
      </c>
      <c r="C167" s="39">
        <v>0.081703175092521</v>
      </c>
      <c r="D167" s="50">
        <v>0.08170685167934273</v>
      </c>
      <c r="E167" s="51">
        <v>0</v>
      </c>
      <c r="F167" s="52">
        <v>0</v>
      </c>
    </row>
    <row r="168" spans="1:6" ht="15">
      <c r="A168" s="48" t="s">
        <v>657</v>
      </c>
      <c r="B168" s="49" t="s">
        <v>146</v>
      </c>
      <c r="C168" s="39">
        <v>0.11391591970574162</v>
      </c>
      <c r="D168" s="50">
        <v>0.11447448821788037</v>
      </c>
      <c r="E168" s="51">
        <v>0</v>
      </c>
      <c r="F168" s="52">
        <v>0</v>
      </c>
    </row>
    <row r="169" spans="1:6" ht="15">
      <c r="A169" s="48" t="s">
        <v>658</v>
      </c>
      <c r="B169" s="49" t="s">
        <v>659</v>
      </c>
      <c r="C169" s="39">
        <v>0.13036888492189466</v>
      </c>
      <c r="D169" s="50">
        <v>0.12971433937513538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0.1282722960438188</v>
      </c>
      <c r="D170" s="50">
        <v>0.12797946517914974</v>
      </c>
      <c r="E170" s="51">
        <v>0</v>
      </c>
      <c r="F170" s="52">
        <v>0</v>
      </c>
    </row>
    <row r="171" spans="1:6" ht="15">
      <c r="A171" s="48" t="s">
        <v>662</v>
      </c>
      <c r="B171" s="49" t="s">
        <v>946</v>
      </c>
      <c r="C171" s="39">
        <v>0.05766375990812324</v>
      </c>
      <c r="D171" s="50">
        <v>0.057662097476130277</v>
      </c>
      <c r="E171" s="51">
        <v>0</v>
      </c>
      <c r="F171" s="52">
        <v>0</v>
      </c>
    </row>
    <row r="172" spans="1:6" ht="15">
      <c r="A172" s="48" t="s">
        <v>663</v>
      </c>
      <c r="B172" s="49" t="s">
        <v>664</v>
      </c>
      <c r="C172" s="39">
        <v>0.0649071547982495</v>
      </c>
      <c r="D172" s="50">
        <v>0.06475215391049073</v>
      </c>
      <c r="E172" s="51">
        <v>0</v>
      </c>
      <c r="F172" s="52">
        <v>0</v>
      </c>
    </row>
    <row r="173" spans="1:6" ht="15">
      <c r="A173" s="48" t="s">
        <v>665</v>
      </c>
      <c r="B173" s="49" t="s">
        <v>666</v>
      </c>
      <c r="C173" s="39">
        <v>0.12878688726903934</v>
      </c>
      <c r="D173" s="50">
        <v>0.12824878106350085</v>
      </c>
      <c r="E173" s="51">
        <v>0</v>
      </c>
      <c r="F173" s="52">
        <v>0</v>
      </c>
    </row>
    <row r="174" spans="1:6" ht="15">
      <c r="A174" s="61" t="s">
        <v>667</v>
      </c>
      <c r="B174" s="49" t="s">
        <v>668</v>
      </c>
      <c r="C174" s="39">
        <v>0.18949786864550755</v>
      </c>
      <c r="D174" s="50">
        <v>0.18885919161759876</v>
      </c>
      <c r="E174" s="51">
        <v>0</v>
      </c>
      <c r="F174" s="52">
        <v>0</v>
      </c>
    </row>
    <row r="175" spans="1:6" ht="15">
      <c r="A175" s="48" t="s">
        <v>669</v>
      </c>
      <c r="B175" s="49" t="s">
        <v>670</v>
      </c>
      <c r="C175" s="39">
        <v>0.21365960348768157</v>
      </c>
      <c r="D175" s="50">
        <v>0.21367522457062943</v>
      </c>
      <c r="E175" s="51">
        <v>0</v>
      </c>
      <c r="F175" s="52">
        <v>0</v>
      </c>
    </row>
    <row r="176" spans="1:6" ht="15">
      <c r="A176" s="48" t="s">
        <v>671</v>
      </c>
      <c r="B176" s="49" t="s">
        <v>156</v>
      </c>
      <c r="C176" s="79">
        <v>0.1759165221421641</v>
      </c>
      <c r="D176" s="50">
        <v>0.17531659177395698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947</v>
      </c>
      <c r="C177" s="39">
        <v>0.08864417266981044</v>
      </c>
      <c r="D177" s="58">
        <v>0.08823088700265401</v>
      </c>
      <c r="E177" s="51">
        <v>0</v>
      </c>
      <c r="F177" s="52">
        <v>0</v>
      </c>
    </row>
    <row r="178" spans="1:6" ht="15">
      <c r="A178" s="54" t="s">
        <v>673</v>
      </c>
      <c r="B178" s="57" t="s">
        <v>948</v>
      </c>
      <c r="C178" s="39">
        <v>0.22706387857531346</v>
      </c>
      <c r="D178" s="50">
        <v>0.22708233376734385</v>
      </c>
      <c r="E178" s="55">
        <v>0</v>
      </c>
      <c r="F178" s="56">
        <v>0</v>
      </c>
    </row>
    <row r="179" spans="1:6" ht="15">
      <c r="A179" s="48" t="s">
        <v>675</v>
      </c>
      <c r="B179" s="49" t="s">
        <v>676</v>
      </c>
      <c r="C179" s="39">
        <v>0.17328088802127695</v>
      </c>
      <c r="D179" s="50">
        <v>0.1738501158864836</v>
      </c>
      <c r="E179" s="51">
        <v>0</v>
      </c>
      <c r="F179" s="52">
        <v>0</v>
      </c>
    </row>
    <row r="180" spans="1:6" ht="15">
      <c r="A180" s="48" t="s">
        <v>677</v>
      </c>
      <c r="B180" s="49" t="s">
        <v>678</v>
      </c>
      <c r="C180" s="39">
        <v>0.1807589631073015</v>
      </c>
      <c r="D180" s="50">
        <v>0.18076388346134253</v>
      </c>
      <c r="E180" s="51">
        <v>0</v>
      </c>
      <c r="F180" s="52">
        <v>0</v>
      </c>
    </row>
    <row r="181" spans="1:6" ht="15">
      <c r="A181" s="48" t="s">
        <v>679</v>
      </c>
      <c r="B181" s="49" t="s">
        <v>680</v>
      </c>
      <c r="C181" s="39">
        <v>0.19270065278995155</v>
      </c>
      <c r="D181" s="50">
        <v>0.1927202882203705</v>
      </c>
      <c r="E181" s="51">
        <v>0</v>
      </c>
      <c r="F181" s="52">
        <v>0</v>
      </c>
    </row>
    <row r="182" spans="1:6" ht="15">
      <c r="A182" s="48" t="s">
        <v>681</v>
      </c>
      <c r="B182" s="49" t="s">
        <v>682</v>
      </c>
      <c r="C182" s="39">
        <v>0.14904108381958214</v>
      </c>
      <c r="D182" s="50">
        <v>0.1489266382357854</v>
      </c>
      <c r="E182" s="51">
        <v>0</v>
      </c>
      <c r="F182" s="52">
        <v>0</v>
      </c>
    </row>
    <row r="183" spans="1:6" ht="15">
      <c r="A183" s="48" t="s">
        <v>683</v>
      </c>
      <c r="B183" s="53" t="s">
        <v>684</v>
      </c>
      <c r="C183" s="39">
        <v>0.08820313693631351</v>
      </c>
      <c r="D183" s="50">
        <v>0.0877824473068972</v>
      </c>
      <c r="E183" s="51">
        <v>0</v>
      </c>
      <c r="F183" s="52">
        <v>0</v>
      </c>
    </row>
    <row r="184" spans="1:6" ht="15">
      <c r="A184" s="48" t="s">
        <v>685</v>
      </c>
      <c r="B184" s="49" t="s">
        <v>164</v>
      </c>
      <c r="C184" s="39">
        <v>0.10889580002783378</v>
      </c>
      <c r="D184" s="50">
        <v>0.10892179731607368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0.12626403289259613</v>
      </c>
      <c r="D185" s="50">
        <v>0.12728945546304982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0.08877246719453777</v>
      </c>
      <c r="D186" s="50">
        <v>0.0883571916500981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0.08705150374578671</v>
      </c>
      <c r="D187" s="50">
        <v>0.08677443025414214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0.22472332457267885</v>
      </c>
      <c r="D188" s="50">
        <v>0.2238660499731711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0.3029848607125139</v>
      </c>
      <c r="D189" s="50">
        <v>0.3031697248076332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0.20313800610842025</v>
      </c>
      <c r="D190" s="50">
        <v>0.20321590160357778</v>
      </c>
      <c r="E190" s="51">
        <v>0</v>
      </c>
      <c r="F190" s="52">
        <v>0</v>
      </c>
    </row>
    <row r="191" spans="1:6" ht="15">
      <c r="A191" s="48" t="s">
        <v>698</v>
      </c>
      <c r="B191" s="49" t="s">
        <v>168</v>
      </c>
      <c r="C191" s="39">
        <v>0.0976224369863194</v>
      </c>
      <c r="D191" s="50">
        <v>0.09723674928518615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0.1293133973283286</v>
      </c>
      <c r="D192" s="50">
        <v>0.1286648439093309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0.15415942033811972</v>
      </c>
      <c r="D193" s="50">
        <v>0.15340366643038167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0.2570115910817724</v>
      </c>
      <c r="D194" s="50">
        <v>0.2569850479250319</v>
      </c>
      <c r="E194" s="51">
        <v>0</v>
      </c>
      <c r="F194" s="52">
        <v>0</v>
      </c>
    </row>
    <row r="195" spans="1:6" ht="15">
      <c r="A195" s="48" t="s">
        <v>705</v>
      </c>
      <c r="B195" s="49" t="s">
        <v>170</v>
      </c>
      <c r="C195" s="39">
        <v>0.09242206231367898</v>
      </c>
      <c r="D195" s="50">
        <v>0.0924083839487382</v>
      </c>
      <c r="E195" s="51">
        <v>0</v>
      </c>
      <c r="F195" s="52">
        <v>0</v>
      </c>
    </row>
    <row r="196" spans="1:6" ht="15">
      <c r="A196" s="48" t="s">
        <v>706</v>
      </c>
      <c r="B196" s="49" t="s">
        <v>327</v>
      </c>
      <c r="C196" s="39">
        <v>0.26357940594061124</v>
      </c>
      <c r="D196" s="50">
        <v>0.26605030687686665</v>
      </c>
      <c r="E196" s="51">
        <v>0</v>
      </c>
      <c r="F196" s="52">
        <v>0</v>
      </c>
    </row>
    <row r="197" spans="1:6" ht="15">
      <c r="A197" s="48" t="s">
        <v>707</v>
      </c>
      <c r="B197" s="49" t="s">
        <v>708</v>
      </c>
      <c r="C197" s="39">
        <v>0.170247707867243</v>
      </c>
      <c r="D197" s="50">
        <v>0.1694896339352525</v>
      </c>
      <c r="E197" s="51">
        <v>0</v>
      </c>
      <c r="F197" s="52">
        <v>0</v>
      </c>
    </row>
    <row r="198" spans="1:6" ht="15">
      <c r="A198" s="48" t="s">
        <v>709</v>
      </c>
      <c r="B198" s="49" t="s">
        <v>710</v>
      </c>
      <c r="C198" s="39">
        <v>0.07319770489296906</v>
      </c>
      <c r="D198" s="50">
        <v>0.07320308850177291</v>
      </c>
      <c r="E198" s="51">
        <v>0</v>
      </c>
      <c r="F198" s="52">
        <v>0</v>
      </c>
    </row>
    <row r="199" spans="1:6" ht="15">
      <c r="A199" s="48" t="s">
        <v>711</v>
      </c>
      <c r="B199" s="49" t="s">
        <v>712</v>
      </c>
      <c r="C199" s="39">
        <v>0.2152490236676028</v>
      </c>
      <c r="D199" s="50">
        <v>0.2243388971113432</v>
      </c>
      <c r="E199" s="51">
        <v>0</v>
      </c>
      <c r="F199" s="52">
        <v>0</v>
      </c>
    </row>
    <row r="200" spans="1:6" ht="15">
      <c r="A200" s="48" t="s">
        <v>713</v>
      </c>
      <c r="B200" s="49" t="s">
        <v>714</v>
      </c>
      <c r="C200" s="39">
        <v>0.1578542943786665</v>
      </c>
      <c r="D200" s="50">
        <v>0.15953916716532815</v>
      </c>
      <c r="E200" s="51">
        <v>0</v>
      </c>
      <c r="F200" s="52">
        <v>0</v>
      </c>
    </row>
    <row r="201" spans="1:6" ht="15">
      <c r="A201" s="48" t="s">
        <v>715</v>
      </c>
      <c r="B201" s="49" t="s">
        <v>716</v>
      </c>
      <c r="C201" s="39">
        <v>0.11976040000050096</v>
      </c>
      <c r="D201" s="50">
        <v>0.12099850816825382</v>
      </c>
      <c r="E201" s="51">
        <v>0</v>
      </c>
      <c r="F201" s="52">
        <v>0</v>
      </c>
    </row>
    <row r="202" spans="1:6" ht="15">
      <c r="A202" s="48" t="s">
        <v>717</v>
      </c>
      <c r="B202" s="49" t="s">
        <v>949</v>
      </c>
      <c r="C202" s="39">
        <v>0.243249297501672</v>
      </c>
      <c r="D202" s="50">
        <v>0.24522838738197975</v>
      </c>
      <c r="E202" s="51">
        <v>0</v>
      </c>
      <c r="F202" s="52">
        <v>0</v>
      </c>
    </row>
    <row r="203" spans="1:6" ht="15">
      <c r="A203" s="48" t="s">
        <v>719</v>
      </c>
      <c r="B203" s="49" t="s">
        <v>950</v>
      </c>
      <c r="C203" s="39">
        <v>0.10172028041129762</v>
      </c>
      <c r="D203" s="50">
        <v>0.10124676066066657</v>
      </c>
      <c r="E203" s="51">
        <v>0</v>
      </c>
      <c r="F203" s="52">
        <v>0</v>
      </c>
    </row>
    <row r="204" spans="1:6" ht="15">
      <c r="A204" s="48" t="s">
        <v>720</v>
      </c>
      <c r="B204" s="49" t="s">
        <v>182</v>
      </c>
      <c r="C204" s="39">
        <v>0.15132694138631775</v>
      </c>
      <c r="D204" s="50">
        <v>0.15248088471830892</v>
      </c>
      <c r="E204" s="51">
        <v>0</v>
      </c>
      <c r="F204" s="52">
        <v>0</v>
      </c>
    </row>
    <row r="205" spans="1:6" ht="15">
      <c r="A205" s="48" t="s">
        <v>721</v>
      </c>
      <c r="B205" s="49" t="s">
        <v>722</v>
      </c>
      <c r="C205" s="39">
        <v>0.10395947660861495</v>
      </c>
      <c r="D205" s="50">
        <v>0.10439825132254686</v>
      </c>
      <c r="E205" s="51">
        <v>0</v>
      </c>
      <c r="F205" s="52">
        <v>0</v>
      </c>
    </row>
    <row r="206" spans="1:6" ht="15">
      <c r="A206" s="48" t="s">
        <v>723</v>
      </c>
      <c r="B206" s="49" t="s">
        <v>724</v>
      </c>
      <c r="C206" s="39">
        <v>0.13630283402679166</v>
      </c>
      <c r="D206" s="50">
        <v>0.13617618176286023</v>
      </c>
      <c r="E206" s="51">
        <v>0</v>
      </c>
      <c r="F206" s="52">
        <v>0</v>
      </c>
    </row>
    <row r="207" spans="1:6" ht="15">
      <c r="A207" s="48" t="s">
        <v>725</v>
      </c>
      <c r="B207" s="49" t="s">
        <v>726</v>
      </c>
      <c r="C207" s="39">
        <v>0.1372986844284412</v>
      </c>
      <c r="D207" s="50">
        <v>0.1402809515910752</v>
      </c>
      <c r="E207" s="51">
        <v>0</v>
      </c>
      <c r="F207" s="52">
        <v>0</v>
      </c>
    </row>
    <row r="208" spans="1:6" ht="15">
      <c r="A208" s="48" t="s">
        <v>727</v>
      </c>
      <c r="B208" s="49" t="s">
        <v>728</v>
      </c>
      <c r="C208" s="39">
        <v>0.21376291801358016</v>
      </c>
      <c r="D208" s="50">
        <v>0.21375577952340863</v>
      </c>
      <c r="E208" s="51">
        <v>0</v>
      </c>
      <c r="F208" s="52">
        <v>0</v>
      </c>
    </row>
    <row r="209" spans="1:6" ht="15">
      <c r="A209" s="48" t="s">
        <v>729</v>
      </c>
      <c r="B209" s="49" t="s">
        <v>730</v>
      </c>
      <c r="C209" s="39">
        <v>0.1475988729610395</v>
      </c>
      <c r="D209" s="50">
        <v>0.15085493469997638</v>
      </c>
      <c r="E209" s="51">
        <v>0</v>
      </c>
      <c r="F209" s="52">
        <v>0</v>
      </c>
    </row>
    <row r="210" spans="1:6" ht="15">
      <c r="A210" s="48" t="s">
        <v>731</v>
      </c>
      <c r="B210" s="49" t="s">
        <v>951</v>
      </c>
      <c r="C210" s="39">
        <v>0.06705761787681365</v>
      </c>
      <c r="D210" s="50">
        <v>0.06699384064314004</v>
      </c>
      <c r="E210" s="51">
        <v>0</v>
      </c>
      <c r="F210" s="52">
        <v>0</v>
      </c>
    </row>
    <row r="211" spans="1:6" ht="15">
      <c r="A211" s="48" t="s">
        <v>733</v>
      </c>
      <c r="B211" s="49" t="s">
        <v>192</v>
      </c>
      <c r="C211" s="39">
        <v>0.10268389378492036</v>
      </c>
      <c r="D211" s="50">
        <v>0.10241329805392888</v>
      </c>
      <c r="E211" s="51">
        <v>0</v>
      </c>
      <c r="F211" s="52">
        <v>0</v>
      </c>
    </row>
    <row r="212" spans="1:6" ht="15">
      <c r="A212" s="48" t="s">
        <v>734</v>
      </c>
      <c r="B212" s="49" t="s">
        <v>735</v>
      </c>
      <c r="C212" s="39">
        <v>0.10365092264618704</v>
      </c>
      <c r="D212" s="58">
        <v>0.10337360329651141</v>
      </c>
      <c r="E212" s="51">
        <v>0</v>
      </c>
      <c r="F212" s="52">
        <v>0</v>
      </c>
    </row>
    <row r="213" spans="1:6" ht="15">
      <c r="A213" s="48" t="s">
        <v>736</v>
      </c>
      <c r="B213" s="53" t="s">
        <v>952</v>
      </c>
      <c r="C213" s="39">
        <v>0.08430587579587512</v>
      </c>
      <c r="D213" s="58">
        <v>0.08382611372979429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0.19724816417879526</v>
      </c>
      <c r="D214" s="50">
        <v>0.19725163677212437</v>
      </c>
      <c r="E214" s="51">
        <v>0</v>
      </c>
      <c r="F214" s="52">
        <v>0</v>
      </c>
    </row>
    <row r="215" spans="1:6" ht="15">
      <c r="A215" s="48" t="s">
        <v>739</v>
      </c>
      <c r="B215" s="49" t="s">
        <v>199</v>
      </c>
      <c r="C215" s="39">
        <v>0.1071521131133153</v>
      </c>
      <c r="D215" s="50">
        <v>0.10717907871130965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0.20564407785313404</v>
      </c>
      <c r="D216" s="50">
        <v>0.20461401245846517</v>
      </c>
      <c r="E216" s="51">
        <v>0</v>
      </c>
      <c r="F216" s="52">
        <v>0</v>
      </c>
    </row>
    <row r="217" spans="1:6" ht="15">
      <c r="A217" s="48" t="s">
        <v>742</v>
      </c>
      <c r="B217" s="49" t="s">
        <v>743</v>
      </c>
      <c r="C217" s="39">
        <v>0.08942835270136945</v>
      </c>
      <c r="D217" s="50">
        <v>0.08909208119654034</v>
      </c>
      <c r="E217" s="51">
        <v>0</v>
      </c>
      <c r="F217" s="52">
        <v>0</v>
      </c>
    </row>
    <row r="218" spans="1:6" ht="15">
      <c r="A218" s="48" t="s">
        <v>744</v>
      </c>
      <c r="B218" s="49" t="s">
        <v>953</v>
      </c>
      <c r="C218" s="39">
        <v>0.09469670161625388</v>
      </c>
      <c r="D218" s="50">
        <v>0.09437859247035296</v>
      </c>
      <c r="E218" s="51">
        <v>0</v>
      </c>
      <c r="F218" s="52">
        <v>0</v>
      </c>
    </row>
    <row r="219" spans="1:6" ht="15">
      <c r="A219" s="48" t="s">
        <v>746</v>
      </c>
      <c r="B219" s="49" t="s">
        <v>954</v>
      </c>
      <c r="C219" s="39">
        <v>0.06991352879959427</v>
      </c>
      <c r="D219" s="50">
        <v>0.06962021922641982</v>
      </c>
      <c r="E219" s="51">
        <v>0</v>
      </c>
      <c r="F219" s="52">
        <v>0</v>
      </c>
    </row>
    <row r="220" spans="1:6" ht="15">
      <c r="A220" s="48" t="s">
        <v>747</v>
      </c>
      <c r="B220" s="49" t="s">
        <v>748</v>
      </c>
      <c r="C220" s="39">
        <v>0.0679139425665914</v>
      </c>
      <c r="D220" s="50">
        <v>0.0677115495827391</v>
      </c>
      <c r="E220" s="51">
        <v>0</v>
      </c>
      <c r="F220" s="52">
        <v>0</v>
      </c>
    </row>
    <row r="221" spans="1:6" ht="15">
      <c r="A221" s="48" t="s">
        <v>749</v>
      </c>
      <c r="B221" s="49" t="s">
        <v>750</v>
      </c>
      <c r="C221" s="39">
        <v>0.3375381365864674</v>
      </c>
      <c r="D221" s="50">
        <v>0.3371267996307597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0.17923186472909666</v>
      </c>
      <c r="D222" s="50">
        <v>0.1792394982151128</v>
      </c>
      <c r="E222" s="51">
        <v>0</v>
      </c>
      <c r="F222" s="52">
        <v>0</v>
      </c>
    </row>
    <row r="223" spans="1:6" ht="15">
      <c r="A223" s="48" t="s">
        <v>753</v>
      </c>
      <c r="B223" s="53" t="s">
        <v>207</v>
      </c>
      <c r="C223" s="39">
        <v>0.16663983871822244</v>
      </c>
      <c r="D223" s="50">
        <v>0.16667078364506988</v>
      </c>
      <c r="E223" s="51">
        <v>0</v>
      </c>
      <c r="F223" s="52">
        <v>0</v>
      </c>
    </row>
    <row r="224" spans="1:6" ht="15">
      <c r="A224" s="48" t="s">
        <v>754</v>
      </c>
      <c r="B224" s="49" t="s">
        <v>755</v>
      </c>
      <c r="C224" s="39">
        <v>0.11314522806866227</v>
      </c>
      <c r="D224" s="50">
        <v>0.11258209427577827</v>
      </c>
      <c r="E224" s="51">
        <v>0</v>
      </c>
      <c r="F224" s="52">
        <v>0</v>
      </c>
    </row>
    <row r="225" spans="1:6" ht="15">
      <c r="A225" s="48" t="s">
        <v>756</v>
      </c>
      <c r="B225" s="49" t="s">
        <v>757</v>
      </c>
      <c r="C225" s="39">
        <v>0.23074696865455074</v>
      </c>
      <c r="D225" s="50">
        <v>0.23081552145163317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0.14594050377875806</v>
      </c>
      <c r="D226" s="62">
        <v>0.14588731754063075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0.07825293661956209</v>
      </c>
      <c r="D227" s="50">
        <v>0.07825944154778447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955</v>
      </c>
      <c r="C228" s="39">
        <v>0.06976990065703786</v>
      </c>
      <c r="D228" s="50">
        <v>0.06965186089679191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956</v>
      </c>
      <c r="C229" s="39">
        <v>0.0802292116115166</v>
      </c>
      <c r="D229" s="50">
        <v>0.07984462508155105</v>
      </c>
      <c r="E229" s="51">
        <v>0</v>
      </c>
      <c r="F229" s="52">
        <v>0</v>
      </c>
    </row>
    <row r="230" spans="1:6" ht="15">
      <c r="A230" s="48" t="s">
        <v>764</v>
      </c>
      <c r="B230" s="49" t="s">
        <v>957</v>
      </c>
      <c r="C230" s="39">
        <v>0.13007080828409293</v>
      </c>
      <c r="D230" s="50">
        <v>0.12929568099483785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0.16759999753903007</v>
      </c>
      <c r="D231" s="50">
        <v>0.16721659180447912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0.0912192387968652</v>
      </c>
      <c r="D232" s="50">
        <v>0.09120941712744263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0.10850715901856883</v>
      </c>
      <c r="D233" s="50">
        <v>0.10800061612997176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0.17822201209755067</v>
      </c>
      <c r="D234" s="50">
        <v>0.1782239877045635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0.17321603580474312</v>
      </c>
      <c r="D235" s="50">
        <v>0.17324561252493462</v>
      </c>
      <c r="E235" s="51">
        <v>0</v>
      </c>
      <c r="F235" s="52">
        <v>0</v>
      </c>
    </row>
    <row r="236" spans="1:6" ht="15">
      <c r="A236" s="48" t="s">
        <v>775</v>
      </c>
      <c r="B236" s="49" t="s">
        <v>958</v>
      </c>
      <c r="C236" s="39">
        <v>0.17945557703497153</v>
      </c>
      <c r="D236" s="50">
        <v>0.17946042526242056</v>
      </c>
      <c r="E236" s="51">
        <v>0</v>
      </c>
      <c r="F236" s="52">
        <v>1</v>
      </c>
    </row>
    <row r="237" spans="1:6" ht="15">
      <c r="A237" s="48" t="s">
        <v>777</v>
      </c>
      <c r="B237" s="49" t="s">
        <v>778</v>
      </c>
      <c r="C237" s="39">
        <v>0.17875205737391328</v>
      </c>
      <c r="D237" s="50">
        <v>0.17875360146330532</v>
      </c>
      <c r="E237" s="51">
        <v>0</v>
      </c>
      <c r="F237" s="52">
        <v>0</v>
      </c>
    </row>
    <row r="238" spans="1:6" ht="15">
      <c r="A238" s="48" t="s">
        <v>779</v>
      </c>
      <c r="B238" s="57" t="s">
        <v>780</v>
      </c>
      <c r="C238" s="39">
        <v>0.08074667994156838</v>
      </c>
      <c r="D238" s="50">
        <v>0.08074809021524891</v>
      </c>
      <c r="E238" s="51">
        <v>0</v>
      </c>
      <c r="F238" s="52">
        <v>0</v>
      </c>
    </row>
    <row r="239" spans="1:6" ht="15">
      <c r="A239" s="48" t="s">
        <v>781</v>
      </c>
      <c r="B239" s="49" t="s">
        <v>959</v>
      </c>
      <c r="C239" s="39">
        <v>0.17380625456486185</v>
      </c>
      <c r="D239" s="50">
        <v>0.1766065299984799</v>
      </c>
      <c r="E239" s="51">
        <v>0</v>
      </c>
      <c r="F239" s="52">
        <v>0</v>
      </c>
    </row>
    <row r="240" spans="1:6" ht="15">
      <c r="A240" s="48" t="s">
        <v>782</v>
      </c>
      <c r="B240" s="49" t="s">
        <v>783</v>
      </c>
      <c r="C240" s="39">
        <v>0.20691558543033714</v>
      </c>
      <c r="D240" s="50">
        <v>0.2061332166298846</v>
      </c>
      <c r="E240" s="51">
        <v>0</v>
      </c>
      <c r="F240" s="52">
        <v>0</v>
      </c>
    </row>
    <row r="241" spans="1:6" ht="15">
      <c r="A241" s="48" t="s">
        <v>784</v>
      </c>
      <c r="B241" s="49" t="s">
        <v>785</v>
      </c>
      <c r="C241" s="39">
        <v>0.18047020329243307</v>
      </c>
      <c r="D241" s="50">
        <v>0.18034658701178824</v>
      </c>
      <c r="E241" s="51">
        <v>0</v>
      </c>
      <c r="F241" s="52">
        <v>0</v>
      </c>
    </row>
    <row r="242" spans="1:6" ht="15">
      <c r="A242" s="48" t="s">
        <v>786</v>
      </c>
      <c r="B242" s="49" t="s">
        <v>960</v>
      </c>
      <c r="C242" s="39">
        <v>0.07356948497057282</v>
      </c>
      <c r="D242" s="50">
        <v>0.07323557583738126</v>
      </c>
      <c r="E242" s="51">
        <v>0</v>
      </c>
      <c r="F242" s="52">
        <v>0</v>
      </c>
    </row>
    <row r="243" spans="1:6" ht="15">
      <c r="A243" s="48" t="s">
        <v>788</v>
      </c>
      <c r="B243" s="57" t="s">
        <v>961</v>
      </c>
      <c r="C243" s="39">
        <v>0.060865932937213284</v>
      </c>
      <c r="D243" s="50">
        <v>0.06069218554082773</v>
      </c>
      <c r="E243" s="51">
        <v>0</v>
      </c>
      <c r="F243" s="52">
        <v>0</v>
      </c>
    </row>
    <row r="244" spans="1:6" ht="15">
      <c r="A244" s="48" t="s">
        <v>790</v>
      </c>
      <c r="B244" s="49" t="s">
        <v>962</v>
      </c>
      <c r="C244" s="39">
        <v>0.06903650919034585</v>
      </c>
      <c r="D244" s="50">
        <v>0.0686959038013408</v>
      </c>
      <c r="E244" s="51">
        <v>0</v>
      </c>
      <c r="F244" s="52">
        <v>0</v>
      </c>
    </row>
    <row r="245" spans="1:6" ht="15">
      <c r="A245" s="48" t="s">
        <v>792</v>
      </c>
      <c r="B245" s="57" t="s">
        <v>215</v>
      </c>
      <c r="C245" s="39">
        <v>0.06619006503821363</v>
      </c>
      <c r="D245" s="50">
        <v>0.06602190292552103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0.09459143169338627</v>
      </c>
      <c r="D246" s="50">
        <v>0.09422466975397113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0.11364199086577806</v>
      </c>
      <c r="D247" s="50">
        <v>0.11412311850680439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0.08886180451591391</v>
      </c>
      <c r="D248" s="50">
        <v>0.08887086112244554</v>
      </c>
      <c r="E248" s="51">
        <v>0</v>
      </c>
      <c r="F248" s="52">
        <v>0</v>
      </c>
    </row>
    <row r="249" spans="1:6" ht="15">
      <c r="A249" s="61" t="s">
        <v>799</v>
      </c>
      <c r="B249" s="49" t="s">
        <v>963</v>
      </c>
      <c r="C249" s="39">
        <v>0.07985597142721608</v>
      </c>
      <c r="D249" s="50">
        <v>0.07948513009560171</v>
      </c>
      <c r="E249" s="51">
        <v>0</v>
      </c>
      <c r="F249" s="52">
        <v>0</v>
      </c>
    </row>
    <row r="250" spans="1:6" ht="15">
      <c r="A250" s="48" t="s">
        <v>800</v>
      </c>
      <c r="B250" s="49" t="s">
        <v>219</v>
      </c>
      <c r="C250" s="39">
        <v>0.16184336616237505</v>
      </c>
      <c r="D250" s="50">
        <v>0.16167892586067137</v>
      </c>
      <c r="E250" s="51">
        <v>0</v>
      </c>
      <c r="F250" s="52">
        <v>0</v>
      </c>
    </row>
    <row r="251" spans="1:6" ht="15">
      <c r="A251" s="48" t="s">
        <v>801</v>
      </c>
      <c r="B251" s="49" t="s">
        <v>802</v>
      </c>
      <c r="C251" s="39">
        <v>0.09273534135303425</v>
      </c>
      <c r="D251" s="50">
        <v>0.09233448677514605</v>
      </c>
      <c r="E251" s="51">
        <v>0</v>
      </c>
      <c r="F251" s="52">
        <v>0</v>
      </c>
    </row>
    <row r="252" spans="1:6" ht="15">
      <c r="A252" s="48" t="s">
        <v>803</v>
      </c>
      <c r="B252" s="49" t="s">
        <v>804</v>
      </c>
      <c r="C252" s="39">
        <v>0.3898876936202921</v>
      </c>
      <c r="D252" s="50">
        <v>0.3898703855206925</v>
      </c>
      <c r="E252" s="51">
        <v>0</v>
      </c>
      <c r="F252" s="52">
        <v>0</v>
      </c>
    </row>
    <row r="253" spans="1:6" ht="15">
      <c r="A253" s="48" t="s">
        <v>805</v>
      </c>
      <c r="B253" s="49" t="s">
        <v>806</v>
      </c>
      <c r="C253" s="39">
        <v>0.19809059274174648</v>
      </c>
      <c r="D253" s="50">
        <v>0.1980922261044308</v>
      </c>
      <c r="E253" s="51">
        <v>0</v>
      </c>
      <c r="F253" s="52">
        <v>0</v>
      </c>
    </row>
    <row r="254" spans="1:6" ht="15">
      <c r="A254" s="48" t="s">
        <v>807</v>
      </c>
      <c r="B254" s="49" t="s">
        <v>808</v>
      </c>
      <c r="C254" s="39">
        <v>0.24635432370458357</v>
      </c>
      <c r="D254" s="50">
        <v>0.246280762472109</v>
      </c>
      <c r="E254" s="51">
        <v>0</v>
      </c>
      <c r="F254" s="52">
        <v>0</v>
      </c>
    </row>
    <row r="255" spans="1:6" ht="15">
      <c r="A255" s="48" t="s">
        <v>809</v>
      </c>
      <c r="B255" s="49" t="s">
        <v>810</v>
      </c>
      <c r="C255" s="39">
        <v>0.07536621669470701</v>
      </c>
      <c r="D255" s="50">
        <v>0.07536822517802133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0.25369268309978055</v>
      </c>
      <c r="D256" s="50">
        <v>0.25596069293125495</v>
      </c>
      <c r="E256" s="51">
        <v>0</v>
      </c>
      <c r="F256" s="52">
        <v>0</v>
      </c>
    </row>
    <row r="257" spans="1:6" ht="15">
      <c r="A257" s="48" t="s">
        <v>813</v>
      </c>
      <c r="B257" s="49" t="s">
        <v>172</v>
      </c>
      <c r="C257" s="39">
        <v>0.12179007659698995</v>
      </c>
      <c r="D257" s="50">
        <v>0.1233368267477752</v>
      </c>
      <c r="E257" s="51">
        <v>0</v>
      </c>
      <c r="F257" s="52">
        <v>0</v>
      </c>
    </row>
    <row r="258" spans="1:6" ht="15">
      <c r="A258" s="48" t="s">
        <v>814</v>
      </c>
      <c r="B258" s="49" t="s">
        <v>815</v>
      </c>
      <c r="C258" s="79">
        <v>0.14806241398598377</v>
      </c>
      <c r="D258" s="50">
        <v>0.1473130927959924</v>
      </c>
      <c r="E258" s="51">
        <v>0</v>
      </c>
      <c r="F258" s="52">
        <v>0</v>
      </c>
    </row>
    <row r="259" spans="1:6" ht="15">
      <c r="A259" s="48" t="s">
        <v>816</v>
      </c>
      <c r="B259" s="49" t="s">
        <v>197</v>
      </c>
      <c r="C259" s="79">
        <v>0.05858229244529586</v>
      </c>
      <c r="D259" s="50">
        <v>0.05835240831078595</v>
      </c>
      <c r="E259" s="51">
        <v>0</v>
      </c>
      <c r="F259" s="52">
        <v>0</v>
      </c>
    </row>
    <row r="260" spans="1:6" ht="15">
      <c r="A260" s="48" t="s">
        <v>817</v>
      </c>
      <c r="B260" s="53" t="s">
        <v>964</v>
      </c>
      <c r="C260" s="79">
        <v>0.05713992664805417</v>
      </c>
      <c r="D260" s="50">
        <v>0.05714279548032244</v>
      </c>
      <c r="E260" s="51">
        <v>0</v>
      </c>
      <c r="F260" s="52">
        <v>1</v>
      </c>
    </row>
    <row r="261" spans="1:6" ht="15">
      <c r="A261" s="48" t="s">
        <v>819</v>
      </c>
      <c r="B261" s="49" t="s">
        <v>820</v>
      </c>
      <c r="C261" s="79">
        <v>0.3277476557692416</v>
      </c>
      <c r="D261" s="50">
        <v>0.3277917509804649</v>
      </c>
      <c r="E261" s="51">
        <v>0</v>
      </c>
      <c r="F261" s="52">
        <v>0</v>
      </c>
    </row>
    <row r="262" spans="1:6" ht="15">
      <c r="A262" s="48" t="s">
        <v>821</v>
      </c>
      <c r="B262" s="49" t="s">
        <v>965</v>
      </c>
      <c r="C262" s="79">
        <v>0.09852973785659769</v>
      </c>
      <c r="D262" s="50">
        <v>0.09878705104707428</v>
      </c>
      <c r="E262" s="51">
        <v>0</v>
      </c>
      <c r="F262" s="52">
        <v>0</v>
      </c>
    </row>
    <row r="263" spans="1:6" ht="15">
      <c r="A263" s="48" t="s">
        <v>823</v>
      </c>
      <c r="B263" s="49" t="s">
        <v>824</v>
      </c>
      <c r="C263" s="79">
        <v>0.21268451811384564</v>
      </c>
      <c r="D263" s="50">
        <v>0.21268161530947916</v>
      </c>
      <c r="E263" s="51">
        <v>0</v>
      </c>
      <c r="F263" s="52">
        <v>0</v>
      </c>
    </row>
    <row r="264" spans="1:6" ht="15">
      <c r="A264" s="48" t="s">
        <v>825</v>
      </c>
      <c r="B264" s="49" t="s">
        <v>826</v>
      </c>
      <c r="C264" s="79">
        <v>0.08538991113821852</v>
      </c>
      <c r="D264" s="50">
        <v>0.08637602174179372</v>
      </c>
      <c r="E264" s="51">
        <v>0</v>
      </c>
      <c r="F264" s="52">
        <v>0</v>
      </c>
    </row>
    <row r="265" spans="1:6" ht="15">
      <c r="A265" s="48" t="s">
        <v>827</v>
      </c>
      <c r="B265" s="53" t="s">
        <v>828</v>
      </c>
      <c r="C265" s="39">
        <v>0.1534126484550449</v>
      </c>
      <c r="D265" s="58">
        <v>0.15297358331260047</v>
      </c>
      <c r="E265" s="51">
        <v>0</v>
      </c>
      <c r="F265" s="52">
        <v>0</v>
      </c>
    </row>
    <row r="266" spans="1:6" ht="15">
      <c r="A266" s="48" t="s">
        <v>829</v>
      </c>
      <c r="B266" s="49" t="s">
        <v>830</v>
      </c>
      <c r="C266" s="39">
        <v>0.20247836595191188</v>
      </c>
      <c r="D266" s="58">
        <v>0.20329278997858782</v>
      </c>
      <c r="E266" s="51">
        <v>0</v>
      </c>
      <c r="F266" s="52">
        <v>0</v>
      </c>
    </row>
    <row r="267" spans="1:6" ht="15">
      <c r="A267" s="48" t="s">
        <v>831</v>
      </c>
      <c r="B267" s="49" t="s">
        <v>966</v>
      </c>
      <c r="C267" s="39">
        <v>0.02516760620737639</v>
      </c>
      <c r="D267" s="50">
        <v>0.025159498933886706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0.020218387042699477</v>
      </c>
      <c r="D268" s="50">
        <v>0.020191787954145755</v>
      </c>
      <c r="E268" s="51">
        <v>0</v>
      </c>
      <c r="F268" s="52">
        <v>0</v>
      </c>
    </row>
    <row r="269" spans="1:6" ht="15">
      <c r="A269" s="48" t="s">
        <v>835</v>
      </c>
      <c r="B269" s="49" t="s">
        <v>229</v>
      </c>
      <c r="C269" s="39">
        <v>0.2482522468229692</v>
      </c>
      <c r="D269" s="50">
        <v>0.25027546672769807</v>
      </c>
      <c r="E269" s="51">
        <v>0</v>
      </c>
      <c r="F269" s="52">
        <v>0</v>
      </c>
    </row>
    <row r="270" spans="1:6" ht="15">
      <c r="A270" s="48" t="s">
        <v>836</v>
      </c>
      <c r="B270" s="49" t="s">
        <v>837</v>
      </c>
      <c r="C270" s="39">
        <v>0.2614650485855852</v>
      </c>
      <c r="D270" s="50">
        <v>0.26145146547555953</v>
      </c>
      <c r="E270" s="51">
        <v>0</v>
      </c>
      <c r="F270" s="52">
        <v>0</v>
      </c>
    </row>
    <row r="271" spans="1:6" ht="15">
      <c r="A271" s="48" t="s">
        <v>838</v>
      </c>
      <c r="B271" s="49" t="s">
        <v>839</v>
      </c>
      <c r="C271" s="39">
        <v>0.05956884634410135</v>
      </c>
      <c r="D271" s="50">
        <v>0.05926813165243821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0.19690657534409645</v>
      </c>
      <c r="D272" s="50">
        <v>0.1964961360202157</v>
      </c>
      <c r="E272" s="51">
        <v>0</v>
      </c>
      <c r="F272" s="52">
        <v>0</v>
      </c>
    </row>
    <row r="273" spans="1:6" ht="15">
      <c r="A273" s="48" t="s">
        <v>842</v>
      </c>
      <c r="B273" s="49" t="s">
        <v>205</v>
      </c>
      <c r="C273" s="39">
        <v>0.2086801006948543</v>
      </c>
      <c r="D273" s="50">
        <v>0.20856458473412387</v>
      </c>
      <c r="E273" s="51">
        <v>0</v>
      </c>
      <c r="F273" s="52">
        <v>0</v>
      </c>
    </row>
    <row r="274" spans="1:6" ht="15">
      <c r="A274" s="48" t="s">
        <v>843</v>
      </c>
      <c r="B274" s="49" t="s">
        <v>844</v>
      </c>
      <c r="C274" s="39">
        <v>0.01441473553760762</v>
      </c>
      <c r="D274" s="50">
        <v>0.01434326293273678</v>
      </c>
      <c r="E274" s="51">
        <v>0</v>
      </c>
      <c r="F274" s="52">
        <v>0</v>
      </c>
    </row>
    <row r="275" spans="1:6" ht="15">
      <c r="A275" s="48" t="s">
        <v>845</v>
      </c>
      <c r="B275" s="49" t="s">
        <v>846</v>
      </c>
      <c r="C275" s="39">
        <v>0.02387181404636692</v>
      </c>
      <c r="D275" s="50">
        <v>0.0237519520266521</v>
      </c>
      <c r="E275" s="51">
        <v>0</v>
      </c>
      <c r="F275" s="52">
        <v>0</v>
      </c>
    </row>
    <row r="276" spans="1:6" ht="15">
      <c r="A276" s="48" t="s">
        <v>847</v>
      </c>
      <c r="B276" s="49" t="s">
        <v>233</v>
      </c>
      <c r="C276" s="39">
        <v>0.07015042820720174</v>
      </c>
      <c r="D276" s="50">
        <v>0.07014511423866844</v>
      </c>
      <c r="E276" s="51">
        <v>0</v>
      </c>
      <c r="F276" s="52">
        <v>0</v>
      </c>
    </row>
    <row r="277" spans="1:6" ht="15">
      <c r="A277" s="61" t="s">
        <v>848</v>
      </c>
      <c r="B277" s="49" t="s">
        <v>241</v>
      </c>
      <c r="C277" s="39">
        <v>0.20941831527968136</v>
      </c>
      <c r="D277" s="50">
        <v>0.21197216661536655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0.20153889400925593</v>
      </c>
      <c r="D278" s="50">
        <v>0.20155822605372287</v>
      </c>
      <c r="E278" s="51">
        <v>0</v>
      </c>
      <c r="F278" s="52">
        <v>0</v>
      </c>
    </row>
    <row r="279" spans="1:6" ht="15">
      <c r="A279" s="48" t="s">
        <v>851</v>
      </c>
      <c r="B279" s="49" t="s">
        <v>235</v>
      </c>
      <c r="C279" s="39">
        <v>0.25666651998415185</v>
      </c>
      <c r="D279" s="50">
        <v>0.25665018721086713</v>
      </c>
      <c r="E279" s="51">
        <v>0</v>
      </c>
      <c r="F279" s="52">
        <v>0</v>
      </c>
    </row>
    <row r="280" spans="1:6" ht="15">
      <c r="A280" s="48" t="s">
        <v>852</v>
      </c>
      <c r="B280" s="49" t="s">
        <v>853</v>
      </c>
      <c r="C280" s="39">
        <v>0.18267137423394705</v>
      </c>
      <c r="D280" s="50">
        <v>0.18230199940132955</v>
      </c>
      <c r="E280" s="51">
        <v>0</v>
      </c>
      <c r="F280" s="52">
        <v>0</v>
      </c>
    </row>
    <row r="281" spans="1:6" ht="15">
      <c r="A281" s="48" t="s">
        <v>854</v>
      </c>
      <c r="B281" s="49" t="s">
        <v>243</v>
      </c>
      <c r="C281" s="39">
        <v>0.14132426102483298</v>
      </c>
      <c r="D281" s="50">
        <v>0.14066294262448292</v>
      </c>
      <c r="E281" s="51">
        <v>0</v>
      </c>
      <c r="F281" s="52">
        <v>0</v>
      </c>
    </row>
    <row r="282" spans="1:6" ht="15">
      <c r="A282" s="48" t="s">
        <v>855</v>
      </c>
      <c r="B282" s="49" t="s">
        <v>967</v>
      </c>
      <c r="C282" s="39">
        <v>0.06421326274981634</v>
      </c>
      <c r="D282" s="50">
        <v>0.06389275900453599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0.08438030487669879</v>
      </c>
      <c r="D283" s="58">
        <v>0.08433167551945758</v>
      </c>
      <c r="E283" s="51">
        <v>0</v>
      </c>
      <c r="F283" s="52">
        <v>0</v>
      </c>
    </row>
    <row r="284" spans="1:6" ht="15">
      <c r="A284" s="48" t="s">
        <v>859</v>
      </c>
      <c r="B284" s="49" t="s">
        <v>180</v>
      </c>
      <c r="C284" s="39">
        <v>0.13095498825358534</v>
      </c>
      <c r="D284" s="58">
        <v>0.13096670729378757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0.08775197108588596</v>
      </c>
      <c r="D285" s="58">
        <v>0.0873123612699977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0.11358210854017263</v>
      </c>
      <c r="D286" s="58">
        <v>0.11301304123767003</v>
      </c>
      <c r="E286" s="51">
        <v>0</v>
      </c>
      <c r="F286" s="52">
        <v>0</v>
      </c>
    </row>
    <row r="287" spans="1:6" ht="15">
      <c r="A287" s="48" t="s">
        <v>864</v>
      </c>
      <c r="B287" s="49" t="s">
        <v>968</v>
      </c>
      <c r="C287" s="39">
        <v>0.07442477119859219</v>
      </c>
      <c r="D287" s="50">
        <v>0.07442545118882975</v>
      </c>
      <c r="E287" s="51">
        <v>0</v>
      </c>
      <c r="F287" s="52">
        <v>0</v>
      </c>
    </row>
    <row r="288" spans="1:6" ht="15">
      <c r="A288" s="48" t="s">
        <v>866</v>
      </c>
      <c r="B288" s="49" t="s">
        <v>245</v>
      </c>
      <c r="C288" s="39">
        <v>0.029823181798556014</v>
      </c>
      <c r="D288" s="58">
        <v>0.029677541246973062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0.06662613070185514</v>
      </c>
      <c r="D289" s="50">
        <v>0.06639189738004118</v>
      </c>
      <c r="E289" s="51">
        <v>0</v>
      </c>
      <c r="F289" s="52">
        <v>0</v>
      </c>
    </row>
    <row r="290" spans="1:6" ht="15">
      <c r="A290" s="48" t="s">
        <v>869</v>
      </c>
      <c r="B290" s="49" t="s">
        <v>97</v>
      </c>
      <c r="C290" s="39">
        <v>0.1493066321372418</v>
      </c>
      <c r="D290" s="50">
        <v>0.15217738350128227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0.07233008025377868</v>
      </c>
      <c r="D291" s="50">
        <v>0.07198565757903463</v>
      </c>
      <c r="E291" s="51">
        <v>0</v>
      </c>
      <c r="F291" s="52">
        <v>0</v>
      </c>
    </row>
    <row r="292" spans="1:6" ht="15">
      <c r="A292" s="48" t="s">
        <v>871</v>
      </c>
      <c r="B292" s="49" t="s">
        <v>249</v>
      </c>
      <c r="C292" s="39">
        <v>0.1177534986086303</v>
      </c>
      <c r="D292" s="50">
        <v>0.11735193601720205</v>
      </c>
      <c r="E292" s="51">
        <v>0</v>
      </c>
      <c r="F292" s="52">
        <v>0</v>
      </c>
    </row>
    <row r="293" spans="1:6" ht="15">
      <c r="A293" s="48" t="s">
        <v>872</v>
      </c>
      <c r="B293" s="49" t="s">
        <v>118</v>
      </c>
      <c r="C293" s="39">
        <v>0.05950559508919437</v>
      </c>
      <c r="D293" s="50">
        <v>0.05937280351550578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0.062456600363952335</v>
      </c>
      <c r="D294" s="50">
        <v>0.062179720541562296</v>
      </c>
      <c r="E294" s="51">
        <v>0</v>
      </c>
      <c r="F294" s="52">
        <v>0</v>
      </c>
    </row>
    <row r="295" spans="1:6" ht="15">
      <c r="A295" s="48" t="s">
        <v>875</v>
      </c>
      <c r="B295" s="49" t="s">
        <v>124</v>
      </c>
      <c r="C295" s="39">
        <v>0.0600580383938651</v>
      </c>
      <c r="D295" s="50">
        <v>0.059904108187734464</v>
      </c>
      <c r="E295" s="51">
        <v>0</v>
      </c>
      <c r="F295" s="52">
        <v>0</v>
      </c>
    </row>
    <row r="296" spans="1:6" ht="15">
      <c r="A296" s="48" t="s">
        <v>876</v>
      </c>
      <c r="B296" s="49" t="s">
        <v>247</v>
      </c>
      <c r="C296" s="39">
        <v>0.07499346796121664</v>
      </c>
      <c r="D296" s="50">
        <v>0.07478146528081198</v>
      </c>
      <c r="E296" s="51">
        <v>0</v>
      </c>
      <c r="F296" s="52">
        <v>0</v>
      </c>
    </row>
    <row r="297" spans="1:6" ht="15">
      <c r="A297" s="48" t="s">
        <v>877</v>
      </c>
      <c r="B297" s="49" t="s">
        <v>878</v>
      </c>
      <c r="C297" s="39">
        <v>0.01371962417762832</v>
      </c>
      <c r="D297" s="50">
        <v>0.013650004835806353</v>
      </c>
      <c r="E297" s="51">
        <v>0</v>
      </c>
      <c r="F297" s="52">
        <v>0</v>
      </c>
    </row>
    <row r="298" spans="1:6" ht="15">
      <c r="A298" s="48" t="s">
        <v>879</v>
      </c>
      <c r="B298" s="49" t="s">
        <v>880</v>
      </c>
      <c r="C298" s="39">
        <v>0.06813160601483988</v>
      </c>
      <c r="D298" s="50">
        <v>0.0678729809162416</v>
      </c>
      <c r="E298" s="51">
        <v>0</v>
      </c>
      <c r="F298" s="52">
        <v>0</v>
      </c>
    </row>
    <row r="299" spans="1:6" ht="15">
      <c r="A299" s="48" t="s">
        <v>881</v>
      </c>
      <c r="B299" s="49" t="s">
        <v>882</v>
      </c>
      <c r="C299" s="39">
        <v>0.08589718025423965</v>
      </c>
      <c r="D299" s="50">
        <v>0.08573378269379374</v>
      </c>
      <c r="E299" s="51">
        <v>0</v>
      </c>
      <c r="F299" s="52">
        <v>0</v>
      </c>
    </row>
    <row r="300" spans="1:6" ht="15">
      <c r="A300" s="48" t="s">
        <v>883</v>
      </c>
      <c r="B300" s="49" t="s">
        <v>258</v>
      </c>
      <c r="C300" s="39">
        <v>0.16215389870866756</v>
      </c>
      <c r="D300" s="50">
        <v>0.16217788446359765</v>
      </c>
      <c r="E300" s="51">
        <v>0</v>
      </c>
      <c r="F300" s="52">
        <v>0</v>
      </c>
    </row>
    <row r="301" spans="1:6" ht="15">
      <c r="A301" s="48" t="s">
        <v>884</v>
      </c>
      <c r="B301" s="49" t="s">
        <v>885</v>
      </c>
      <c r="C301" s="39">
        <v>0.025555467888739816</v>
      </c>
      <c r="D301" s="50">
        <v>0.02545985382152304</v>
      </c>
      <c r="E301" s="51">
        <v>0</v>
      </c>
      <c r="F301" s="52">
        <v>0</v>
      </c>
    </row>
    <row r="302" spans="1:6" ht="15">
      <c r="A302" s="48" t="s">
        <v>886</v>
      </c>
      <c r="B302" s="49" t="s">
        <v>969</v>
      </c>
      <c r="C302" s="39">
        <v>0.059941949415691226</v>
      </c>
      <c r="D302" s="50">
        <v>0.059782751508738255</v>
      </c>
      <c r="E302" s="51">
        <v>0</v>
      </c>
      <c r="F302" s="52">
        <v>0</v>
      </c>
    </row>
    <row r="303" spans="1:6" ht="15">
      <c r="A303" s="48" t="s">
        <v>887</v>
      </c>
      <c r="B303" s="49" t="s">
        <v>888</v>
      </c>
      <c r="C303" s="39">
        <v>0.06153836256067165</v>
      </c>
      <c r="D303" s="50">
        <v>0.061268282761809977</v>
      </c>
      <c r="E303" s="51">
        <v>0</v>
      </c>
      <c r="F303" s="52">
        <v>0</v>
      </c>
    </row>
    <row r="304" spans="1:6" ht="15">
      <c r="A304" s="48" t="s">
        <v>889</v>
      </c>
      <c r="B304" s="49" t="s">
        <v>970</v>
      </c>
      <c r="C304" s="39">
        <v>0.07370339111471685</v>
      </c>
      <c r="D304" s="50">
        <v>0.07335866250827185</v>
      </c>
      <c r="E304" s="51">
        <v>0</v>
      </c>
      <c r="F304" s="52">
        <v>0</v>
      </c>
    </row>
    <row r="305" spans="1:6" ht="15">
      <c r="A305" s="48" t="s">
        <v>889</v>
      </c>
      <c r="B305" s="49" t="s">
        <v>971</v>
      </c>
      <c r="C305" s="39">
        <v>0.11653529360036086</v>
      </c>
      <c r="D305" s="50">
        <v>0.11599022981486987</v>
      </c>
      <c r="E305" s="51">
        <v>1</v>
      </c>
      <c r="F305" s="52">
        <v>0</v>
      </c>
    </row>
    <row r="306" spans="1:6" ht="15">
      <c r="A306" s="48" t="s">
        <v>891</v>
      </c>
      <c r="B306" s="49" t="s">
        <v>892</v>
      </c>
      <c r="C306" s="39">
        <v>0.046094375929684794</v>
      </c>
      <c r="D306" s="50">
        <v>0.045941631751668384</v>
      </c>
      <c r="E306" s="51">
        <v>0</v>
      </c>
      <c r="F306" s="52">
        <v>0</v>
      </c>
    </row>
    <row r="307" spans="1:6" ht="15">
      <c r="A307" s="54" t="s">
        <v>893</v>
      </c>
      <c r="B307" s="57" t="s">
        <v>894</v>
      </c>
      <c r="C307" s="39">
        <v>0.05307630955580389</v>
      </c>
      <c r="D307" s="50">
        <v>0.05285044432726979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0.049690090743819124</v>
      </c>
      <c r="D308" s="50">
        <v>0.04951146350294558</v>
      </c>
      <c r="E308" s="51">
        <v>0</v>
      </c>
      <c r="F308" s="52">
        <v>0</v>
      </c>
    </row>
    <row r="309" spans="1:6" ht="15">
      <c r="A309" s="48" t="s">
        <v>897</v>
      </c>
      <c r="B309" s="49" t="s">
        <v>898</v>
      </c>
      <c r="C309" s="39">
        <v>0.0764066770722605</v>
      </c>
      <c r="D309" s="50">
        <v>0.07611221106378319</v>
      </c>
      <c r="E309" s="51">
        <v>0</v>
      </c>
      <c r="F309" s="52">
        <v>0</v>
      </c>
    </row>
    <row r="310" spans="1:6" ht="15">
      <c r="A310" s="48" t="s">
        <v>899</v>
      </c>
      <c r="B310" s="49" t="s">
        <v>900</v>
      </c>
      <c r="C310" s="39">
        <v>0.12368099773414322</v>
      </c>
      <c r="D310" s="50">
        <v>0.12323002965191447</v>
      </c>
      <c r="E310" s="51">
        <v>1</v>
      </c>
      <c r="F310" s="52">
        <v>0</v>
      </c>
    </row>
    <row r="311" spans="1:6" ht="15">
      <c r="A311" s="48" t="s">
        <v>901</v>
      </c>
      <c r="B311" s="49" t="s">
        <v>902</v>
      </c>
      <c r="C311" s="39">
        <v>0.058251870315279376</v>
      </c>
      <c r="D311" s="50">
        <v>0.057960258917400004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0.12442860393829434</v>
      </c>
      <c r="D312" s="50">
        <v>0.1238933406209362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0.06821737088270208</v>
      </c>
      <c r="D313" s="50">
        <v>0.06800667299278662</v>
      </c>
      <c r="E313" s="51">
        <v>0</v>
      </c>
      <c r="F313" s="52">
        <v>0</v>
      </c>
    </row>
    <row r="314" spans="1:6" ht="15">
      <c r="A314" s="48" t="s">
        <v>907</v>
      </c>
      <c r="B314" s="57" t="s">
        <v>266</v>
      </c>
      <c r="C314" s="39">
        <v>0.0694604491497749</v>
      </c>
      <c r="D314" s="50">
        <v>0.06912029087388288</v>
      </c>
      <c r="E314" s="51">
        <v>0</v>
      </c>
      <c r="F314" s="52">
        <v>0</v>
      </c>
    </row>
    <row r="315" spans="1:6" ht="15">
      <c r="A315" s="48" t="s">
        <v>908</v>
      </c>
      <c r="B315" s="49" t="s">
        <v>909</v>
      </c>
      <c r="C315" s="39">
        <v>0.12287411500577473</v>
      </c>
      <c r="D315" s="50">
        <v>0.12360112988071342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379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0.0013549378934488013</v>
      </c>
      <c r="D5" s="50">
        <v>0.0013543740638963953</v>
      </c>
    </row>
    <row r="6" spans="1:4" ht="15">
      <c r="A6" s="48" t="s">
        <v>20</v>
      </c>
      <c r="B6" s="49" t="s">
        <v>19</v>
      </c>
      <c r="C6" s="39">
        <v>0.0018692536920751884</v>
      </c>
      <c r="D6" s="50">
        <v>0.0018682824340941955</v>
      </c>
    </row>
    <row r="7" spans="1:4" ht="15">
      <c r="A7" s="48" t="s">
        <v>21</v>
      </c>
      <c r="B7" s="49" t="s">
        <v>19</v>
      </c>
      <c r="C7" s="39">
        <v>0.002248482480121542</v>
      </c>
      <c r="D7" s="50">
        <v>0.002247323016138021</v>
      </c>
    </row>
    <row r="8" spans="1:4" ht="15">
      <c r="A8" s="48" t="s">
        <v>22</v>
      </c>
      <c r="B8" s="49" t="s">
        <v>19</v>
      </c>
      <c r="C8" s="39">
        <v>0.0023605661363525774</v>
      </c>
      <c r="D8" s="50">
        <v>0.002359414417031424</v>
      </c>
    </row>
    <row r="9" spans="1:4" ht="15">
      <c r="A9" s="48" t="s">
        <v>23</v>
      </c>
      <c r="B9" s="49" t="s">
        <v>24</v>
      </c>
      <c r="C9" s="39">
        <v>0.017664002594876375</v>
      </c>
      <c r="D9" s="50">
        <v>0.01766228302209098</v>
      </c>
    </row>
    <row r="10" spans="1:4" ht="15">
      <c r="A10" s="48" t="s">
        <v>25</v>
      </c>
      <c r="B10" s="49" t="s">
        <v>26</v>
      </c>
      <c r="C10" s="39">
        <v>0.008580183854820908</v>
      </c>
      <c r="D10" s="50">
        <v>0.008578387937665095</v>
      </c>
    </row>
    <row r="11" spans="1:4" ht="15">
      <c r="A11" s="48" t="s">
        <v>27</v>
      </c>
      <c r="B11" s="49" t="s">
        <v>28</v>
      </c>
      <c r="C11" s="39">
        <v>0.004785964795231565</v>
      </c>
      <c r="D11" s="50">
        <v>0.0047788315980301106</v>
      </c>
    </row>
    <row r="12" spans="1:4" ht="14.25" customHeight="1">
      <c r="A12" s="48" t="s">
        <v>986</v>
      </c>
      <c r="B12" s="49" t="s">
        <v>991</v>
      </c>
      <c r="C12" s="39">
        <v>0.0009873180449885932</v>
      </c>
      <c r="D12" s="50">
        <v>0.0009839142340486052</v>
      </c>
    </row>
    <row r="13" spans="1:4" ht="15">
      <c r="A13" s="48" t="s">
        <v>988</v>
      </c>
      <c r="B13" s="49" t="s">
        <v>991</v>
      </c>
      <c r="C13" s="39">
        <v>0.0014910672361365756</v>
      </c>
      <c r="D13" s="50">
        <v>0.0014905173805276133</v>
      </c>
    </row>
    <row r="14" spans="1:4" ht="15">
      <c r="A14" s="48" t="s">
        <v>989</v>
      </c>
      <c r="B14" s="49" t="s">
        <v>991</v>
      </c>
      <c r="C14" s="39">
        <v>0.001817637412678789</v>
      </c>
      <c r="D14" s="50">
        <v>0.0018167600887261373</v>
      </c>
    </row>
    <row r="15" spans="1:4" ht="15">
      <c r="A15" s="48" t="s">
        <v>990</v>
      </c>
      <c r="B15" s="49" t="s">
        <v>991</v>
      </c>
      <c r="C15" s="39">
        <v>0.002323058488516446</v>
      </c>
      <c r="D15" s="50">
        <v>0.002322141324204223</v>
      </c>
    </row>
    <row r="16" spans="1:4" ht="15">
      <c r="A16" s="48" t="s">
        <v>29</v>
      </c>
      <c r="B16" s="49" t="s">
        <v>30</v>
      </c>
      <c r="C16" s="39">
        <v>0.04044020891836081</v>
      </c>
      <c r="D16" s="50">
        <v>0.04044546340091306</v>
      </c>
    </row>
    <row r="17" spans="1:4" ht="15">
      <c r="A17" s="48" t="s">
        <v>31</v>
      </c>
      <c r="B17" s="49" t="s">
        <v>32</v>
      </c>
      <c r="C17" s="39">
        <v>0.06018987833047279</v>
      </c>
      <c r="D17" s="50">
        <v>0.060024142240516803</v>
      </c>
    </row>
    <row r="18" spans="1:4" ht="15">
      <c r="A18" s="48" t="s">
        <v>368</v>
      </c>
      <c r="B18" s="49" t="s">
        <v>370</v>
      </c>
      <c r="C18" s="39">
        <v>0.06034716851525603</v>
      </c>
      <c r="D18" s="50">
        <v>0.06022580667191594</v>
      </c>
    </row>
    <row r="19" spans="1:4" ht="15">
      <c r="A19" s="48" t="s">
        <v>329</v>
      </c>
      <c r="B19" s="49" t="s">
        <v>331</v>
      </c>
      <c r="C19" s="39">
        <v>0.21356841874295587</v>
      </c>
      <c r="D19" s="50">
        <v>0.21356441729011577</v>
      </c>
    </row>
    <row r="20" spans="1:4" ht="15">
      <c r="A20" s="48" t="s">
        <v>33</v>
      </c>
      <c r="B20" s="49" t="s">
        <v>34</v>
      </c>
      <c r="C20" s="39">
        <v>0.1157277790953434</v>
      </c>
      <c r="D20" s="50">
        <v>0.11531715813570563</v>
      </c>
    </row>
    <row r="21" spans="1:4" ht="15">
      <c r="A21" s="48" t="s">
        <v>35</v>
      </c>
      <c r="B21" s="53" t="s">
        <v>36</v>
      </c>
      <c r="C21" s="39">
        <v>0.0746353806774927</v>
      </c>
      <c r="D21" s="50">
        <v>0.07428194361469607</v>
      </c>
    </row>
    <row r="22" spans="1:4" ht="15">
      <c r="A22" s="48" t="s">
        <v>37</v>
      </c>
      <c r="B22" s="49" t="s">
        <v>38</v>
      </c>
      <c r="C22" s="39">
        <v>0.06175674052877293</v>
      </c>
      <c r="D22" s="50">
        <v>0.06158617022533396</v>
      </c>
    </row>
    <row r="23" spans="1:4" ht="15">
      <c r="A23" s="48" t="s">
        <v>39</v>
      </c>
      <c r="B23" s="49" t="s">
        <v>40</v>
      </c>
      <c r="C23" s="39">
        <v>0.08630320630016973</v>
      </c>
      <c r="D23" s="50">
        <v>0.08591043230248405</v>
      </c>
    </row>
    <row r="24" spans="1:4" ht="15">
      <c r="A24" s="48" t="s">
        <v>41</v>
      </c>
      <c r="B24" s="49" t="s">
        <v>42</v>
      </c>
      <c r="C24" s="39">
        <v>0.07306866592875054</v>
      </c>
      <c r="D24" s="50">
        <v>0.07273950151227158</v>
      </c>
    </row>
    <row r="25" spans="1:4" ht="15">
      <c r="A25" s="48" t="s">
        <v>43</v>
      </c>
      <c r="B25" s="49" t="s">
        <v>44</v>
      </c>
      <c r="C25" s="39">
        <v>0.06175674052877293</v>
      </c>
      <c r="D25" s="50">
        <v>0.06158617022533396</v>
      </c>
    </row>
    <row r="26" spans="1:4" ht="15">
      <c r="A26" s="48" t="s">
        <v>45</v>
      </c>
      <c r="B26" s="49" t="s">
        <v>46</v>
      </c>
      <c r="C26" s="39">
        <v>0.0678311530923568</v>
      </c>
      <c r="D26" s="50">
        <v>0.06749604084360646</v>
      </c>
    </row>
    <row r="27" spans="1:4" ht="15">
      <c r="A27" s="48" t="s">
        <v>47</v>
      </c>
      <c r="B27" s="49" t="s">
        <v>48</v>
      </c>
      <c r="C27" s="39">
        <v>0.15832426784330877</v>
      </c>
      <c r="D27" s="50">
        <v>0.160902969435339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2021-01-06T16:33:31Z</dcterms:modified>
  <cp:category/>
  <cp:version/>
  <cp:contentType/>
  <cp:contentStatus/>
</cp:coreProperties>
</file>