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INTRA-MARCHANDISES'!$A$1:$D$154</definedName>
    <definedName name="_xlnm.Print_Area" localSheetId="8">'CAT SUR ACTIONS - INTERVALLES'!$A$1:$D$125</definedName>
    <definedName name="_xlnm.Print_Area" localSheetId="4">'FUTURES - INTRA-COMMODITY'!$A$1:$D$154</definedName>
    <definedName name="_xlnm.Print_Area" localSheetId="1">'FUTURES - MARGIN INTERVALS'!$A$1:$D$22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INTERVAL'!$A$1:$D$125</definedName>
  </definedNames>
  <calcPr fullCalcOnLoad="1"/>
</workbook>
</file>

<file path=xl/sharedStrings.xml><?xml version="1.0" encoding="utf-8"?>
<sst xmlns="http://schemas.openxmlformats.org/spreadsheetml/2006/main" count="2592" uniqueCount="1004">
  <si>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</si>
  <si>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</si>
  <si>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</si>
  <si>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</si>
  <si>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</si>
  <si>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</si>
  <si>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</si>
  <si>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</si>
  <si>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</si>
  <si>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</si>
  <si>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</si>
  <si>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</si>
  <si>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</si>
  <si>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</si>
  <si>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</si>
  <si>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</si>
  <si>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</si>
  <si>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</si>
  <si>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</si>
  <si>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</si>
  <si>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</si>
  <si>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</si>
  <si>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</si>
  <si>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</si>
  <si>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</si>
  <si>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</si>
  <si>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</si>
  <si>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</si>
  <si>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</si>
  <si>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</si>
  <si>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</si>
  <si>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</si>
  <si>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</si>
  <si>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</si>
  <si>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</si>
  <si>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</si>
  <si>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</si>
  <si>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</si>
  <si>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</si>
  <si>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</si>
  <si>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</si>
  <si>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</si>
  <si>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</si>
  <si>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</si>
  <si>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</si>
  <si>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</si>
  <si>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</si>
  <si>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</si>
  <si>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</si>
  <si>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</si>
  <si>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</si>
  <si>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</si>
  <si>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</si>
  <si>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</si>
  <si>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</si>
  <si>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</si>
  <si>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</si>
  <si>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</si>
  <si>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</si>
  <si>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</si>
  <si>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</si>
  <si>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</si>
  <si>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</si>
  <si>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</si>
  <si>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</si>
  <si>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</si>
  <si>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</si>
  <si>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</si>
  <si>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</si>
  <si>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</si>
  <si>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</si>
  <si>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</si>
  <si>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</si>
  <si>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</si>
  <si>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</si>
  <si>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</si>
  <si>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</si>
  <si>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</si>
  <si>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</si>
  <si>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</si>
  <si>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</si>
  <si>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</si>
  <si>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</si>
  <si>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</si>
  <si>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</si>
  <si>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</si>
  <si>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</si>
  <si>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</si>
  <si>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</si>
  <si>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</si>
  <si>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</si>
  <si>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</si>
  <si>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</si>
  <si>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</si>
  <si>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</si>
  <si>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</si>
  <si>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</si>
  <si>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</si>
  <si>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</si>
  <si>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</si>
  <si>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</si>
  <si>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</si>
  <si>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</si>
  <si>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</si>
  <si>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</si>
  <si>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</si>
  <si>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</si>
  <si>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</si>
  <si>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</si>
  <si>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</si>
  <si>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</si>
  <si>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</si>
  <si>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</si>
  <si>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</si>
  <si>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</si>
  <si>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</si>
  <si>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</si>
  <si>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</si>
  <si>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</si>
  <si>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</si>
  <si>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</si>
  <si>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</si>
  <si>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</si>
  <si>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</si>
  <si>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</si>
  <si>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</si>
  <si>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</si>
  <si>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</si>
  <si>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</si>
  <si>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</si>
  <si>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</si>
  <si>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</si>
  <si>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</si>
  <si>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</si>
  <si>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</si>
  <si>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</si>
  <si>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</si>
  <si>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</si>
  <si>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</si>
  <si>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</si>
  <si>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</si>
  <si>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</si>
  <si>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</si>
  <si>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</si>
  <si>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</si>
  <si>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</si>
  <si>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</si>
  <si>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</si>
  <si>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</si>
  <si>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</si>
  <si>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</si>
  <si>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</si>
  <si>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</si>
  <si>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</si>
  <si>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</si>
  <si>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</si>
  <si>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</si>
  <si>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</si>
  <si>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</si>
  <si>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</si>
  <si>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</si>
  <si>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</si>
  <si>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</si>
  <si>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</si>
  <si>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</si>
  <si>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</si>
  <si>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</si>
  <si>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</si>
  <si>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</si>
  <si>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</si>
  <si>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</si>
  <si>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</si>
  <si>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</si>
  <si>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</si>
  <si>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</si>
  <si>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</si>
  <si>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</si>
  <si>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</si>
  <si>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</si>
  <si>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</si>
  <si>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</si>
  <si>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</si>
  <si>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</si>
  <si>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</si>
  <si>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</si>
  <si>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</si>
  <si>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</si>
  <si>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</si>
  <si>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</si>
  <si>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</si>
  <si>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</si>
  <si>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</si>
  <si>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</si>
  <si>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</si>
  <si>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</si>
  <si>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</si>
  <si>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</si>
  <si>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</si>
  <si>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</si>
  <si>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</si>
  <si>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</si>
  <si>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</si>
  <si>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</si>
  <si>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</si>
  <si>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</si>
  <si>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</si>
  <si>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</si>
  <si>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</si>
  <si>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</si>
  <si>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</si>
  <si>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</si>
  <si>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</si>
  <si>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</si>
  <si>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</si>
  <si>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</si>
  <si>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</si>
  <si>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</si>
  <si>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</si>
  <si>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</si>
  <si>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</si>
  <si>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</si>
  <si>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</si>
  <si>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</si>
  <si>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</si>
  <si>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</si>
  <si>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</si>
  <si>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</si>
  <si>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</si>
  <si>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</si>
  <si>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</si>
  <si>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</si>
  <si>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</si>
  <si>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</si>
  <si>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</si>
  <si>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</si>
  <si>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</si>
  <si>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</si>
  <si>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</si>
  <si>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</si>
  <si>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</si>
  <si>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</si>
  <si>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</si>
  <si>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</si>
  <si>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</si>
  <si>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</si>
  <si>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</si>
  <si>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</si>
  <si>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</si>
  <si>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</si>
  <si>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</si>
  <si>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</si>
  <si>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</si>
  <si>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</si>
  <si>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</si>
  <si>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</si>
  <si>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</si>
  <si>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</si>
  <si>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</si>
  <si>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</si>
  <si>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</si>
  <si>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</si>
  <si>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</si>
  <si>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</si>
  <si>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</si>
  <si>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</si>
  <si>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</si>
  <si>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</si>
  <si>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</si>
  <si>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</si>
  <si>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</si>
  <si>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</si>
  <si>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</si>
  <si>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</si>
  <si>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</si>
  <si>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</si>
  <si>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</si>
  <si>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</si>
  <si>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</si>
  <si>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</si>
  <si>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</si>
  <si>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</si>
  <si>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</si>
  <si>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</si>
  <si>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</si>
  <si>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</si>
  <si>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</si>
  <si>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</si>
  <si>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</si>
  <si>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</si>
  <si>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</si>
  <si>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</si>
  <si>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</si>
  <si>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</si>
  <si>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</si>
  <si>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</si>
  <si>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</si>
  <si>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</si>
  <si>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</si>
  <si>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</si>
  <si>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</si>
  <si>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</si>
  <si>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</si>
  <si>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</si>
  <si>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</si>
  <si>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</si>
  <si>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</si>
  <si>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</si>
  <si>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</si>
  <si>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</si>
  <si>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</si>
  <si>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</si>
  <si>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</si>
  <si>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</si>
  <si>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</si>
  <si>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</si>
  <si>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</si>
  <si>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</si>
  <si>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</si>
  <si>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</si>
  <si>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</si>
  <si>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</si>
  <si>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</si>
  <si>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</si>
  <si>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</si>
  <si>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</si>
  <si>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</si>
  <si>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</si>
  <si>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</si>
  <si>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</si>
  <si>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</si>
  <si>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</si>
  <si>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</si>
  <si>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</si>
  <si>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</si>
  <si>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</si>
  <si>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</si>
  <si>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</si>
  <si>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</si>
  <si>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</si>
  <si>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</si>
  <si>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</si>
  <si>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</si>
  <si>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</si>
  <si>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</si>
  <si>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</si>
  <si>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</si>
  <si>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</si>
  <si>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</si>
  <si>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</si>
  <si>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</si>
  <si>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</si>
  <si>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</si>
  <si>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</si>
  <si>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</si>
  <si>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</si>
  <si>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</si>
  <si>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</si>
  <si>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</si>
  <si>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</si>
  <si>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</si>
  <si>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</si>
  <si>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</si>
  <si>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</si>
  <si>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</si>
  <si>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</si>
  <si>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</si>
  <si>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</si>
  <si>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</si>
  <si>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FEBRUARY 25, 2020</t>
  </si>
  <si>
    <t>INTERVALLES DE MARGE EN VIGUEUR LE 25 FEVRIER 2020</t>
  </si>
  <si>
    <t>INTRA-COMMODITY (Inter-Month) SPREAD CHARGES EFFECTIVE ON FEBRUARY 25, 2020</t>
  </si>
  <si>
    <t>SHARE FUTURES INTRA-COMMODITY (Inter-Month) SPREAD CHARGES EFFECTIVE ON FEBRUARY 25, 2020</t>
  </si>
  <si>
    <t>IMPUTATIONS POUR POSITION MIXTE INTRA-MARCHANDISES INTERMENSUELLE EN VIGUEUR LE 25 FEVRIER 2020</t>
  </si>
  <si>
    <t>IMPUTATIONS POUR POSITION MIXTE INTRA-MARCHANDISES INTERMENSUELLE SUR CONTRATS À TERME SUR ACTIONS EN VIGUEUR LE 25 FEVRIER 2020</t>
  </si>
  <si>
    <t>INTER-COMMODITY SPREAD CHARGES EFFECTIVE ON FEBRUARY 25, 2020</t>
  </si>
  <si>
    <t>IMPUTATIONS POUR POSITION MIXTE INTER-MARCHANDISE EN VIGUEUR LE 25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</si>
  <si>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</si>
  <si>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</si>
  <si>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</si>
  <si>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</si>
  <si>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</si>
  <si>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</si>
  <si>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</si>
  <si>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</si>
  <si>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</si>
  <si>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</si>
  <si>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</si>
  <si>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</si>
  <si>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</si>
  <si>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</si>
  <si>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</si>
  <si>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</si>
  <si>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</si>
  <si>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</si>
  <si>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</si>
  <si>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</si>
  <si>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</si>
  <si>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</si>
  <si>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</si>
  <si>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</si>
  <si>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</si>
  <si>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</si>
  <si>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</si>
  <si>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</si>
  <si>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</si>
  <si>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</si>
  <si>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</si>
  <si>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</si>
  <si>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</si>
  <si>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</si>
  <si>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</si>
  <si>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</si>
  <si>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</si>
  <si>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</si>
  <si>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</si>
  <si>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</si>
  <si>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</si>
  <si>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</si>
  <si>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</si>
  <si>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</si>
  <si>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</si>
  <si>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</si>
  <si>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</si>
  <si>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</si>
  <si>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</si>
  <si>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</si>
  <si>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</si>
  <si>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</si>
  <si>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</si>
  <si>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</si>
  <si>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</si>
  <si>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</si>
  <si>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</si>
  <si>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</si>
  <si>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</si>
  <si>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</si>
  <si>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</si>
  <si>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</si>
  <si>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</si>
  <si>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</si>
  <si>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</si>
  <si>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</si>
  <si>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</si>
  <si>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</si>
  <si>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</si>
  <si>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</si>
  <si>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</si>
  <si>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</si>
  <si>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</si>
  <si>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</si>
  <si>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</si>
  <si>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</si>
  <si>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</si>
  <si>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</si>
  <si>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</si>
  <si>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</si>
  <si>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</si>
  <si>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</si>
  <si>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</si>
  <si>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</si>
  <si>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</si>
  <si>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</si>
  <si>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</si>
  <si>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</si>
  <si>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</si>
  <si>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</si>
  <si>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</si>
  <si>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</si>
  <si>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</si>
  <si>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</si>
  <si>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</si>
  <si>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</si>
  <si>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</si>
  <si>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</si>
  <si>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</si>
  <si>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</si>
  <si>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</si>
  <si>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</si>
  <si>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</si>
  <si>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</si>
  <si>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</si>
  <si>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</si>
  <si>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</si>
  <si>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</si>
  <si>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</si>
  <si>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</si>
  <si>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</si>
  <si>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</si>
  <si>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</si>
  <si>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</si>
  <si>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</si>
  <si>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</si>
  <si>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</si>
  <si>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</si>
  <si>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</si>
  <si>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</si>
  <si>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</si>
  <si>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</si>
  <si>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</si>
  <si>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</si>
  <si>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</si>
  <si>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</si>
  <si>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</si>
  <si>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</si>
  <si>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</si>
  <si>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</si>
  <si>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</si>
  <si>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</si>
  <si>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</si>
  <si>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</si>
  <si>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</si>
  <si>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</si>
  <si>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</si>
  <si>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</si>
  <si>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</si>
  <si>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</si>
  <si>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</si>
  <si>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</si>
  <si>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</si>
  <si>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</si>
  <si>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</si>
  <si>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</si>
  <si>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</si>
  <si>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</si>
  <si>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</si>
  <si>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</si>
  <si>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</si>
  <si>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</si>
  <si>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</si>
  <si>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</si>
  <si>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</si>
  <si>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</si>
  <si>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</si>
  <si>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</si>
  <si>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</si>
  <si>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</si>
  <si>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</si>
  <si>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</si>
  <si>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</si>
  <si>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</si>
  <si>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</si>
  <si>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</si>
  <si>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</si>
  <si>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</si>
  <si>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</si>
  <si>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</si>
  <si>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</si>
  <si>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</si>
  <si>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</si>
  <si>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</si>
  <si>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</si>
  <si>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</si>
  <si>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</si>
  <si>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</si>
  <si>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</si>
  <si>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</si>
  <si>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</si>
  <si>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</si>
  <si>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</si>
  <si>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</si>
  <si>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</si>
  <si>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</si>
  <si>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</si>
  <si>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</si>
  <si>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</si>
  <si>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</si>
  <si>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</si>
  <si>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</si>
  <si>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</si>
  <si>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</si>
  <si>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</si>
  <si>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</si>
  <si>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</si>
  <si>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</si>
  <si>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</si>
  <si>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</si>
  <si>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</si>
  <si>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</si>
  <si>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</si>
  <si>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</si>
  <si>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</si>
  <si>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</si>
  <si>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</si>
  <si>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</si>
  <si>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</si>
  <si>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</si>
  <si>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</si>
  <si>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</si>
  <si>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</si>
  <si>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</si>
  <si>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</si>
  <si>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</si>
  <si>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</si>
  <si>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</si>
  <si>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</si>
  <si>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</si>
  <si>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</si>
  <si>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</si>
  <si>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</si>
  <si>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</si>
  <si>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</si>
  <si>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</si>
  <si>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</si>
  <si>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</si>
  <si>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</si>
  <si>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</si>
  <si>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</si>
  <si>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</si>
  <si>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</si>
  <si>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</si>
  <si>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</si>
  <si>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</si>
  <si>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</si>
  <si>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</si>
  <si>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</si>
  <si>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</si>
  <si>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</si>
  <si>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</si>
  <si>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</si>
  <si>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</si>
  <si>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</si>
  <si>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</si>
  <si>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</si>
  <si>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</si>
  <si>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</si>
  <si>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</si>
  <si>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</si>
  <si>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</si>
  <si>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</si>
  <si>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</si>
  <si>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</si>
  <si>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</si>
  <si>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</si>
  <si>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</si>
  <si>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</si>
  <si>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</si>
  <si>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</si>
  <si>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</si>
  <si>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</si>
  <si>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</si>
  <si>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</si>
  <si>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</si>
  <si>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</si>
  <si>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</si>
  <si>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</si>
  <si>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</si>
  <si>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</si>
  <si>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</si>
  <si>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</si>
  <si>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</si>
  <si>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</si>
  <si>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</si>
  <si>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</si>
  <si>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</si>
  <si>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</si>
  <si>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</si>
  <si>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</si>
  <si>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</si>
  <si>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</si>
  <si>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</si>
  <si>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</si>
  <si>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</si>
  <si>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</si>
  <si>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</si>
  <si>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</si>
  <si>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</si>
  <si>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</si>
  <si>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</si>
  <si>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</si>
  <si>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</si>
  <si>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</si>
  <si>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</si>
  <si>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</si>
  <si>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</si>
  <si>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</si>
  <si>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</si>
  <si>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</si>
  <si>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</si>
  <si>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</si>
  <si>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</si>
  <si>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</si>
  <si>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</si>
  <si>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</si>
  <si>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</si>
  <si>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</si>
  <si>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</si>
  <si>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</si>
  <si>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</si>
  <si>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</si>
  <si>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</si>
  <si>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</si>
  <si>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</si>
  <si>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</si>
  <si>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</si>
  <si>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</si>
  <si>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</si>
  <si>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</si>
  <si>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</si>
  <si>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</si>
  <si>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</si>
  <si>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</si>
  <si>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</si>
  <si>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</si>
  <si>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</si>
  <si>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</si>
  <si>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</si>
  <si>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</si>
  <si>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</si>
  <si>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</si>
  <si>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</si>
  <si>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</si>
  <si>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</si>
  <si>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</si>
  <si>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</si>
  <si>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</si>
  <si>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</si>
  <si>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</si>
  <si>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</si>
  <si>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</si>
  <si>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</si>
  <si>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</si>
  <si>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</si>
  <si>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</si>
  <si>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</si>
  <si>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</si>
  <si>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</si>
  <si>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</si>
  <si>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</si>
  <si>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</si>
  <si>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</si>
  <si>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</si>
  <si>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</si>
  <si>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</si>
  <si>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</si>
  <si>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</si>
  <si>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</si>
  <si>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</si>
  <si>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</si>
  <si>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</si>
  <si>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</si>
  <si>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</si>
  <si>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</si>
  <si>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</si>
  <si>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</si>
  <si>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</si>
  <si>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</si>
  <si>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</si>
  <si>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</si>
  <si>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</si>
  <si>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</si>
  <si>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</si>
  <si>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</si>
  <si>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</si>
  <si>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</si>
  <si>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</si>
  <si>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</si>
  <si>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</si>
  <si>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</si>
  <si>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</si>
  <si>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</si>
  <si>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</si>
  <si>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</si>
  <si>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</si>
  <si>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</si>
  <si>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</si>
  <si>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</si>
  <si>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</si>
  <si>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</si>
  <si>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</si>
  <si>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</si>
  <si>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</si>
  <si>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</si>
  <si>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</si>
  <si>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</si>
  <si>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</si>
  <si>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</si>
  <si>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</si>
  <si>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</si>
  <si>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</si>
  <si>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</si>
  <si>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</si>
  <si>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</si>
  <si>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</si>
  <si>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</si>
  <si>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</si>
  <si>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</si>
  <si>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</si>
  <si>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</si>
  <si>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</si>
  <si>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</si>
  <si>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</si>
  <si>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</si>
  <si>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</si>
  <si>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</si>
  <si>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</si>
  <si>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</si>
  <si>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</si>
  <si>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</si>
  <si>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</si>
  <si>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</si>
  <si>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</si>
  <si>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</si>
  <si>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</si>
  <si>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</si>
  <si>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</si>
  <si>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</si>
  <si>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</si>
  <si>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</si>
  <si>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</si>
  <si>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</si>
  <si>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</si>
  <si>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</si>
  <si>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</si>
  <si>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</si>
  <si>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</si>
  <si>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</si>
  <si>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</si>
  <si>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</si>
  <si>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</si>
  <si>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</si>
  <si>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</si>
  <si>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</si>
  <si>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</si>
  <si>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</si>
  <si>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</si>
  <si>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</si>
  <si>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</si>
  <si>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</si>
  <si>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</si>
  <si>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</si>
  <si>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</si>
  <si>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</si>
  <si>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</si>
  <si>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</si>
  <si>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</si>
  <si>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</si>
  <si>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</si>
  <si>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</si>
  <si>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</si>
  <si>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</si>
  <si>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</si>
  <si>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</si>
  <si>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</si>
  <si>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</si>
  <si>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</si>
  <si>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</si>
  <si>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</si>
  <si>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</si>
  <si>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</si>
  <si>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</si>
  <si>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</si>
  <si>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</si>
  <si>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</si>
  <si>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</si>
  <si>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</si>
  <si>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</si>
  <si>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</si>
  <si>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</si>
  <si>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</si>
  <si>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</si>
  <si>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</si>
  <si>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</si>
  <si>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</si>
  <si>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</si>
  <si>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</si>
  <si>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</si>
  <si>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</si>
  <si>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</si>
  <si>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</si>
  <si>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</si>
  <si>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</si>
  <si>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</si>
  <si>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</si>
  <si>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</si>
  <si>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</si>
  <si>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</si>
  <si>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</si>
  <si>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</si>
  <si>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</si>
  <si>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</si>
  <si>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</si>
  <si>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</si>
  <si>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</si>
  <si>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</si>
  <si>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</si>
  <si>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</si>
  <si>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</si>
  <si>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</si>
  <si>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</si>
  <si>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</si>
  <si>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</si>
  <si>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</si>
  <si>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</si>
  <si>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</si>
  <si>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</si>
  <si>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</si>
  <si>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</si>
  <si>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</si>
  <si>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</si>
  <si>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</si>
  <si>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</si>
  <si>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</si>
  <si>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</si>
  <si>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</si>
  <si>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</si>
  <si>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</si>
  <si>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</si>
  <si>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</si>
  <si>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</si>
  <si>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</si>
  <si>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</si>
  <si>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</si>
  <si>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</si>
  <si>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</si>
  <si>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</si>
  <si>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</si>
  <si>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</si>
  <si>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</si>
  <si>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</si>
  <si>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</si>
  <si>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</si>
  <si>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</si>
  <si>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</si>
  <si>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</si>
  <si>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</si>
  <si>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</si>
  <si>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</si>
  <si>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</si>
  <si>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</si>
  <si>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</si>
  <si>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</si>
  <si>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</si>
  <si>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</si>
  <si>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</si>
  <si>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</si>
  <si>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</si>
  <si>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</si>
  <si>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</si>
  <si>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</si>
  <si>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</si>
  <si>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</si>
  <si>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</si>
  <si>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</si>
  <si>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</si>
  <si>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</si>
  <si>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</si>
  <si>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</si>
  <si>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</si>
  <si>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</si>
  <si>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</si>
  <si>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</si>
  <si>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</si>
  <si>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</si>
  <si>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</si>
  <si>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</si>
  <si>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</si>
  <si>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</si>
  <si>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</si>
  <si>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</si>
  <si>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</si>
  <si>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</si>
  <si>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</si>
  <si>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</si>
  <si>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</si>
  <si>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</si>
  <si>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</si>
  <si>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</si>
  <si>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</si>
  <si>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</si>
  <si>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</si>
  <si>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</si>
  <si>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</si>
  <si>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</si>
  <si>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</si>
  <si>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</si>
  <si>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</si>
  <si>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</si>
  <si>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</si>
  <si>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</si>
  <si>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</si>
  <si>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</si>
  <si>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</si>
  <si>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</si>
  <si>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</si>
  <si>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</si>
  <si>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</si>
  <si>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</si>
  <si>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</si>
  <si>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</si>
  <si>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</si>
  <si>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</si>
  <si>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</si>
  <si>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25, 2020</t>
  </si>
  <si>
    <t>INTRA-COMMODITY SPREAD CHARGES - QUARTELY BUTTERFLY ON FEBRUARY 25, 2020</t>
  </si>
  <si>
    <t>INTRA-COMMODITY SPREAD CHARGES - SIX-MONTHLY BUTTERFLY ON FEBRUARY 25, 2020</t>
  </si>
  <si>
    <t>INTRA-COMMODITY SPREAD CHARGES - NINE-MONTHLY BUTTERFLY ON FEBRUARY 25, 2020</t>
  </si>
  <si>
    <t>INTRA-COMMODITY SPREAD CHARGES - YEARLY BUTTERFLY ON FEBRUARY 25, 2020</t>
  </si>
  <si>
    <t>INTRA-COMMODITY SPREAD CHARGES - INTER-MONTH STRATEGY ON FEBRUARY 25, 2020</t>
  </si>
  <si>
    <t>GROUPEMENT DES BAX EN VIGUEUR LE 25 FEVRIER 2020</t>
  </si>
  <si>
    <t>IMPUTATIONS POUR POSITION MIXTE INTRA-MARCHANDISE - 'BUTTERFLY' TRIMESTRIEL EN VIGUEUR LE 25 FEVRIER 2020</t>
  </si>
  <si>
    <t>IMPUTATIONS POUR POSITION MIXTE INTRA-MARCHANDISE - 'BUTTERFLY' SEMESTRIEL EN VIGUEUR LE 25 FEVRIER 2020</t>
  </si>
  <si>
    <t>IMPUTATIONS POUR POSITION MIXTE INTRA-MARCHANDISE - 'BUTTERFLY' NEUF-MOIS EN VIGUEUR LE 25 FEVRIER 2020</t>
  </si>
  <si>
    <t>IMPUTATIONS POUR POSITION MIXTE INTRA-MARCHANDISE - 'BUTTERFLY' ANNUEL EN VIGUEUR LE 25 FEVRIER 2020</t>
  </si>
  <si>
    <t>IMPUTATIONS POUR POSITION MIXTE INTRA-MARCHANDISE - INTERMENSUELLE EN VIGUEUR LE 25 FEVRIER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</si>
</sst>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368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376</v>
      </c>
      <c r="B5" s="38" t="s">
        <v>377</v>
      </c>
      <c r="C5" s="39">
        <v>0.16166252761450972</v>
      </c>
      <c r="D5" s="40">
        <v>0.1609749516866212</v>
      </c>
      <c r="E5" s="41">
        <v>0</v>
      </c>
      <c r="F5" s="42">
        <v>0</v>
      </c>
    </row>
    <row r="6" spans="1:6" ht="15">
      <c r="A6" s="43" t="s">
        <v>378</v>
      </c>
      <c r="B6" s="44" t="s">
        <v>331</v>
      </c>
      <c r="C6" s="39">
        <v>0.10102651775942315</v>
      </c>
      <c r="D6" s="45">
        <v>0.10100137555523539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0.12503542978659118</v>
      </c>
      <c r="D7" s="50">
        <v>0.12495790103656476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0.22973097421133484</v>
      </c>
      <c r="D8" s="50">
        <v>0.22858158635554537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0.05053856073215303</v>
      </c>
      <c r="D9" s="50">
        <v>0.05051916258369684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0.13485098249243985</v>
      </c>
      <c r="D10" s="50">
        <v>0.135257130548269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0.07040055093928801</v>
      </c>
      <c r="D11" s="50">
        <v>0.0703926451546327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0.10592332183264046</v>
      </c>
      <c r="D12" s="50">
        <v>0.10589806037449856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0.09152832024536774</v>
      </c>
      <c r="D13" s="50">
        <v>0.09160395895833015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0.1327594558543633</v>
      </c>
      <c r="D14" s="50">
        <v>0.13273543451946773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0.08641076045064576</v>
      </c>
      <c r="D15" s="50">
        <v>0.08638507820055279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0.09968947131752436</v>
      </c>
      <c r="D16" s="50">
        <v>0.09965875837157544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0.05620154843608999</v>
      </c>
      <c r="D17" s="50">
        <v>0.05619426058586701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0.046081535097156866</v>
      </c>
      <c r="D18" s="50">
        <v>0.04605647616806106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0.2624162629311065</v>
      </c>
      <c r="D19" s="50">
        <v>0.2622913387821316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0.05607432161410548</v>
      </c>
      <c r="D20" s="50">
        <v>0.05603525811061034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0.15817105861500075</v>
      </c>
      <c r="D21" s="50">
        <v>0.15816878844955562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0.08198561568041846</v>
      </c>
      <c r="D22" s="50">
        <v>0.08196112985717707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0.10347917781462376</v>
      </c>
      <c r="D23" s="50">
        <v>0.10461864874166096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0.14148609611962645</v>
      </c>
      <c r="D24" s="50">
        <v>0.141457061764847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0.08272806318524005</v>
      </c>
      <c r="D25" s="50">
        <v>0.08268525471256917</v>
      </c>
      <c r="E25" s="51">
        <v>0</v>
      </c>
      <c r="F25" s="52">
        <v>0</v>
      </c>
    </row>
    <row r="26" spans="1:6" ht="15">
      <c r="A26" s="48" t="s">
        <v>410</v>
      </c>
      <c r="B26" s="49" t="s">
        <v>229</v>
      </c>
      <c r="C26" s="39">
        <v>0.063315765615831</v>
      </c>
      <c r="D26" s="50">
        <v>0.0632956259309236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0.10011101557169977</v>
      </c>
      <c r="D27" s="50">
        <v>0.10007917193386703</v>
      </c>
      <c r="E27" s="55">
        <v>1</v>
      </c>
      <c r="F27" s="56">
        <v>0</v>
      </c>
    </row>
    <row r="28" spans="1:6" ht="15">
      <c r="A28" s="54" t="s">
        <v>412</v>
      </c>
      <c r="B28" s="49" t="s">
        <v>413</v>
      </c>
      <c r="C28" s="39">
        <v>0.09340723937777475</v>
      </c>
      <c r="D28" s="50">
        <v>0.09339705394992327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0.09735728871525592</v>
      </c>
      <c r="D29" s="50">
        <v>0.09709278948671646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0.046689879818585356</v>
      </c>
      <c r="D30" s="50">
        <v>0.04665754668685639</v>
      </c>
      <c r="E30" s="55">
        <v>0</v>
      </c>
      <c r="F30" s="56">
        <v>0</v>
      </c>
    </row>
    <row r="31" spans="1:6" ht="15">
      <c r="A31" s="54" t="s">
        <v>418</v>
      </c>
      <c r="B31" s="57" t="s">
        <v>419</v>
      </c>
      <c r="C31" s="39">
        <v>0.09283864147855733</v>
      </c>
      <c r="D31" s="50">
        <v>0.09244251833810065</v>
      </c>
      <c r="E31" s="55">
        <v>0</v>
      </c>
      <c r="F31" s="56">
        <v>0</v>
      </c>
    </row>
    <row r="32" spans="1:6" ht="15">
      <c r="A32" s="54" t="s">
        <v>420</v>
      </c>
      <c r="B32" s="49" t="s">
        <v>290</v>
      </c>
      <c r="C32" s="39">
        <v>0.051434212528944014</v>
      </c>
      <c r="D32" s="50">
        <v>0.051403182506415415</v>
      </c>
      <c r="E32" s="55">
        <v>0</v>
      </c>
      <c r="F32" s="56">
        <v>0</v>
      </c>
    </row>
    <row r="33" spans="1:6" ht="15">
      <c r="A33" s="54" t="s">
        <v>421</v>
      </c>
      <c r="B33" s="49" t="s">
        <v>333</v>
      </c>
      <c r="C33" s="39">
        <v>0.12670566448177856</v>
      </c>
      <c r="D33" s="50">
        <v>0.12669041155610392</v>
      </c>
      <c r="E33" s="55">
        <v>0</v>
      </c>
      <c r="F33" s="56">
        <v>0</v>
      </c>
    </row>
    <row r="34" spans="1:6" ht="15">
      <c r="A34" s="54" t="s">
        <v>422</v>
      </c>
      <c r="B34" s="49" t="s">
        <v>335</v>
      </c>
      <c r="C34" s="39">
        <v>0.21219985285391443</v>
      </c>
      <c r="D34" s="50">
        <v>0.21627388753328994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0.0636785409384566</v>
      </c>
      <c r="D35" s="50">
        <v>0.06366850343430148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0.08393731243442232</v>
      </c>
      <c r="D36" s="50">
        <v>0.08384528425353177</v>
      </c>
      <c r="E36" s="55">
        <v>0</v>
      </c>
      <c r="F36" s="56">
        <v>0</v>
      </c>
    </row>
    <row r="37" spans="1:6" ht="15">
      <c r="A37" s="54" t="s">
        <v>427</v>
      </c>
      <c r="B37" s="49" t="s">
        <v>93</v>
      </c>
      <c r="C37" s="39">
        <v>0.034251492460595764</v>
      </c>
      <c r="D37" s="50">
        <v>0.034232208050944596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0.054466190833929236</v>
      </c>
      <c r="D38" s="50">
        <v>0.05444625256359716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0.049830798528985865</v>
      </c>
      <c r="D39" s="50">
        <v>0.04982949601964049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0.12875330267689114</v>
      </c>
      <c r="D40" s="50">
        <v>0.12874753276203624</v>
      </c>
      <c r="E40" s="55">
        <v>0</v>
      </c>
      <c r="F40" s="56">
        <v>0</v>
      </c>
    </row>
    <row r="41" spans="1:6" ht="15">
      <c r="A41" s="54" t="s">
        <v>434</v>
      </c>
      <c r="B41" s="49" t="s">
        <v>211</v>
      </c>
      <c r="C41" s="39">
        <v>0.04951324605521043</v>
      </c>
      <c r="D41" s="50">
        <v>0.049507053898288786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0.14254896345315768</v>
      </c>
      <c r="D42" s="50">
        <v>0.14237369072270997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0.195627518548708</v>
      </c>
      <c r="D43" s="50">
        <v>0.19487232132966553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0.06223922051123249</v>
      </c>
      <c r="D44" s="50">
        <v>0.06220976705993728</v>
      </c>
      <c r="E44" s="55">
        <v>0</v>
      </c>
      <c r="F44" s="56">
        <v>0</v>
      </c>
    </row>
    <row r="45" spans="1:6" ht="15">
      <c r="A45" s="54" t="s">
        <v>441</v>
      </c>
      <c r="B45" s="49" t="s">
        <v>339</v>
      </c>
      <c r="C45" s="39">
        <v>0.038588001198140987</v>
      </c>
      <c r="D45" s="50">
        <v>0.03855792109347347</v>
      </c>
      <c r="E45" s="55">
        <v>0</v>
      </c>
      <c r="F45" s="56">
        <v>0</v>
      </c>
    </row>
    <row r="46" spans="1:6" ht="15">
      <c r="A46" s="54" t="s">
        <v>442</v>
      </c>
      <c r="B46" s="49" t="s">
        <v>176</v>
      </c>
      <c r="C46" s="39">
        <v>0.04047172288780171</v>
      </c>
      <c r="D46" s="50">
        <v>0.040438402152468696</v>
      </c>
      <c r="E46" s="55">
        <v>0</v>
      </c>
      <c r="F46" s="56">
        <v>0</v>
      </c>
    </row>
    <row r="47" spans="1:6" ht="15">
      <c r="A47" s="54" t="s">
        <v>443</v>
      </c>
      <c r="B47" s="49" t="s">
        <v>276</v>
      </c>
      <c r="C47" s="39">
        <v>0.04859022410152514</v>
      </c>
      <c r="D47" s="50">
        <v>0.04858833212627347</v>
      </c>
      <c r="E47" s="55">
        <v>0</v>
      </c>
      <c r="F47" s="56">
        <v>0</v>
      </c>
    </row>
    <row r="48" spans="1:6" ht="15">
      <c r="A48" s="54" t="s">
        <v>444</v>
      </c>
      <c r="B48" s="49" t="s">
        <v>113</v>
      </c>
      <c r="C48" s="39">
        <v>0.14704306231879893</v>
      </c>
      <c r="D48" s="50">
        <v>0.14653007054495706</v>
      </c>
      <c r="E48" s="55">
        <v>0</v>
      </c>
      <c r="F48" s="56">
        <v>0</v>
      </c>
    </row>
    <row r="49" spans="1:6" ht="15">
      <c r="A49" s="54" t="s">
        <v>445</v>
      </c>
      <c r="B49" s="57" t="s">
        <v>446</v>
      </c>
      <c r="C49" s="39">
        <v>0.14478149825574183</v>
      </c>
      <c r="D49" s="50">
        <v>0.14476492361826088</v>
      </c>
      <c r="E49" s="55">
        <v>0</v>
      </c>
      <c r="F49" s="56">
        <v>0</v>
      </c>
    </row>
    <row r="50" spans="1:6" ht="15">
      <c r="A50" s="54" t="s">
        <v>447</v>
      </c>
      <c r="B50" s="57" t="s">
        <v>362</v>
      </c>
      <c r="C50" s="39">
        <v>0.056199217485798675</v>
      </c>
      <c r="D50" s="50">
        <v>0.05612811125675737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0.045834408226601585</v>
      </c>
      <c r="D51" s="50">
        <v>0.045820657084743616</v>
      </c>
      <c r="E51" s="55">
        <v>0</v>
      </c>
      <c r="F51" s="56">
        <v>0</v>
      </c>
    </row>
    <row r="52" spans="1:6" ht="15">
      <c r="A52" s="54" t="s">
        <v>450</v>
      </c>
      <c r="B52" s="49" t="s">
        <v>451</v>
      </c>
      <c r="C52" s="39">
        <v>0.09175775279835444</v>
      </c>
      <c r="D52" s="50">
        <v>0.09171469959481936</v>
      </c>
      <c r="E52" s="55">
        <v>0</v>
      </c>
      <c r="F52" s="56">
        <v>0</v>
      </c>
    </row>
    <row r="53" spans="1:6" ht="15">
      <c r="A53" s="54" t="s">
        <v>452</v>
      </c>
      <c r="B53" s="49" t="s">
        <v>282</v>
      </c>
      <c r="C53" s="39">
        <v>0.059769186283994816</v>
      </c>
      <c r="D53" s="50">
        <v>0.05965587330610634</v>
      </c>
      <c r="E53" s="55">
        <v>0</v>
      </c>
      <c r="F53" s="56">
        <v>0</v>
      </c>
    </row>
    <row r="54" spans="1:6" ht="15">
      <c r="A54" s="54" t="s">
        <v>453</v>
      </c>
      <c r="B54" s="49" t="s">
        <v>345</v>
      </c>
      <c r="C54" s="39">
        <v>0.07337852898425894</v>
      </c>
      <c r="D54" s="50">
        <v>0.08970814530159144</v>
      </c>
      <c r="E54" s="55">
        <v>0</v>
      </c>
      <c r="F54" s="56">
        <v>0</v>
      </c>
    </row>
    <row r="55" spans="1:6" ht="15">
      <c r="A55" s="54" t="s">
        <v>454</v>
      </c>
      <c r="B55" s="49" t="s">
        <v>182</v>
      </c>
      <c r="C55" s="39">
        <v>0.0899729403937897</v>
      </c>
      <c r="D55" s="50">
        <v>0.08995331225314065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0.1303067027937031</v>
      </c>
      <c r="D56" s="50">
        <v>0.12966430642820437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0.1056827831511011</v>
      </c>
      <c r="D57" s="50">
        <v>0.10565683102416906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0.19671369598391572</v>
      </c>
      <c r="D58" s="50">
        <v>0.19575449354356952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0.16723392788650696</v>
      </c>
      <c r="D59" s="50">
        <v>0.1666600063032486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0.14532722005555468</v>
      </c>
      <c r="D60" s="50">
        <v>0.1452866055807526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0.15527969310759768</v>
      </c>
      <c r="D61" s="58">
        <v>0.15449323992814534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0.08118133336790366</v>
      </c>
      <c r="D62" s="58">
        <v>0.08129037901827778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0.08469496220476558</v>
      </c>
      <c r="D63" s="58">
        <v>0.08465226982067214</v>
      </c>
      <c r="E63" s="55">
        <v>0</v>
      </c>
      <c r="F63" s="56">
        <v>0</v>
      </c>
    </row>
    <row r="64" spans="1:6" ht="15">
      <c r="A64" s="54" t="s">
        <v>471</v>
      </c>
      <c r="B64" s="49" t="s">
        <v>472</v>
      </c>
      <c r="C64" s="39">
        <v>0.0689932590028606</v>
      </c>
      <c r="D64" s="58">
        <v>0.06896822513152635</v>
      </c>
      <c r="E64" s="55">
        <v>0</v>
      </c>
      <c r="F64" s="56">
        <v>0</v>
      </c>
    </row>
    <row r="65" spans="1:6" ht="15">
      <c r="A65" s="54" t="s">
        <v>473</v>
      </c>
      <c r="B65" s="49" t="s">
        <v>99</v>
      </c>
      <c r="C65" s="39">
        <v>0.05203260736442675</v>
      </c>
      <c r="D65" s="58">
        <v>0.051812071546014284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0.12714698913299186</v>
      </c>
      <c r="D66" s="58">
        <v>0.1271460622785503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0.09604242538851931</v>
      </c>
      <c r="D67" s="50">
        <v>0.09816868411922426</v>
      </c>
      <c r="E67" s="55">
        <v>0</v>
      </c>
      <c r="F67" s="56">
        <v>0</v>
      </c>
    </row>
    <row r="68" spans="1:6" ht="15">
      <c r="A68" s="54" t="s">
        <v>478</v>
      </c>
      <c r="B68" s="49" t="s">
        <v>479</v>
      </c>
      <c r="C68" s="39">
        <v>0.08597195815609429</v>
      </c>
      <c r="D68" s="50">
        <v>0.08688772417578731</v>
      </c>
      <c r="E68" s="55">
        <v>0</v>
      </c>
      <c r="F68" s="56">
        <v>0</v>
      </c>
    </row>
    <row r="69" spans="1:6" ht="15">
      <c r="A69" s="54" t="s">
        <v>480</v>
      </c>
      <c r="B69" s="49" t="s">
        <v>341</v>
      </c>
      <c r="C69" s="39">
        <v>0.039759635536270904</v>
      </c>
      <c r="D69" s="50">
        <v>0.03972913529023725</v>
      </c>
      <c r="E69" s="55">
        <v>0</v>
      </c>
      <c r="F69" s="56">
        <v>0</v>
      </c>
    </row>
    <row r="70" spans="1:6" ht="15">
      <c r="A70" s="54" t="s">
        <v>481</v>
      </c>
      <c r="B70" s="49" t="s">
        <v>482</v>
      </c>
      <c r="C70" s="39">
        <v>0.17201827297299577</v>
      </c>
      <c r="D70" s="50">
        <v>0.17198531293864866</v>
      </c>
      <c r="E70" s="55">
        <v>0</v>
      </c>
      <c r="F70" s="56">
        <v>0</v>
      </c>
    </row>
    <row r="71" spans="1:6" ht="15">
      <c r="A71" s="54" t="s">
        <v>483</v>
      </c>
      <c r="B71" s="49" t="s">
        <v>351</v>
      </c>
      <c r="C71" s="39">
        <v>0.08251317487305805</v>
      </c>
      <c r="D71" s="50">
        <v>0.0824855419494038</v>
      </c>
      <c r="E71" s="55">
        <v>0</v>
      </c>
      <c r="F71" s="56">
        <v>0</v>
      </c>
    </row>
    <row r="72" spans="1:6" ht="15">
      <c r="A72" s="54" t="s">
        <v>484</v>
      </c>
      <c r="B72" s="49" t="s">
        <v>95</v>
      </c>
      <c r="C72" s="39">
        <v>0.049475628008411196</v>
      </c>
      <c r="D72" s="50">
        <v>0.049454775947473384</v>
      </c>
      <c r="E72" s="55">
        <v>0</v>
      </c>
      <c r="F72" s="56">
        <v>0</v>
      </c>
    </row>
    <row r="73" spans="1:6" ht="15">
      <c r="A73" s="54" t="s">
        <v>485</v>
      </c>
      <c r="B73" s="49" t="s">
        <v>349</v>
      </c>
      <c r="C73" s="39">
        <v>0.06298809245541333</v>
      </c>
      <c r="D73" s="50">
        <v>0.06295799633028729</v>
      </c>
      <c r="E73" s="55">
        <v>0</v>
      </c>
      <c r="F73" s="56">
        <v>0</v>
      </c>
    </row>
    <row r="74" spans="1:6" ht="15">
      <c r="A74" s="54" t="s">
        <v>486</v>
      </c>
      <c r="B74" s="49" t="s">
        <v>343</v>
      </c>
      <c r="C74" s="39">
        <v>0.13167681592040822</v>
      </c>
      <c r="D74" s="50">
        <v>0.13139857142998293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0.048535035577860125</v>
      </c>
      <c r="D75" s="50">
        <v>0.048527446252110674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0.1865962994229752</v>
      </c>
      <c r="D76" s="50">
        <v>0.18653993352726433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0.03946209338605927</v>
      </c>
      <c r="D77" s="50">
        <v>0.0394410709087434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0.05164664850437836</v>
      </c>
      <c r="D78" s="50">
        <v>0.05160444194556286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0.053914970381779274</v>
      </c>
      <c r="D79" s="50">
        <v>0.053892872997004904</v>
      </c>
      <c r="E79" s="55">
        <v>0</v>
      </c>
      <c r="F79" s="56">
        <v>0</v>
      </c>
    </row>
    <row r="80" spans="1:6" ht="15">
      <c r="A80" s="54" t="s">
        <v>496</v>
      </c>
      <c r="B80" s="49" t="s">
        <v>241</v>
      </c>
      <c r="C80" s="39">
        <v>0.04469565194205547</v>
      </c>
      <c r="D80" s="50">
        <v>0.04468371427737827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0.04182576018254682</v>
      </c>
      <c r="D81" s="50">
        <v>0.0418026245956659</v>
      </c>
      <c r="E81" s="55">
        <v>0</v>
      </c>
      <c r="F81" s="56">
        <v>0</v>
      </c>
    </row>
    <row r="82" spans="1:6" ht="15">
      <c r="A82" s="54" t="s">
        <v>499</v>
      </c>
      <c r="B82" s="49" t="s">
        <v>243</v>
      </c>
      <c r="C82" s="39">
        <v>0.08788333279468623</v>
      </c>
      <c r="D82" s="50">
        <v>0.08788318607161924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0.06207767165565651</v>
      </c>
      <c r="D83" s="50">
        <v>0.062044753879989194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0.2040858134710146</v>
      </c>
      <c r="D84" s="50">
        <v>0.2036233130910293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0.047948709831743264</v>
      </c>
      <c r="D85" s="50">
        <v>0.0479187612290086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0.04278008001413435</v>
      </c>
      <c r="D86" s="50">
        <v>0.04277867344925271</v>
      </c>
      <c r="E86" s="55">
        <v>0</v>
      </c>
      <c r="F86" s="56">
        <v>0</v>
      </c>
    </row>
    <row r="87" spans="1:6" ht="15">
      <c r="A87" s="54" t="s">
        <v>508</v>
      </c>
      <c r="B87" s="57" t="s">
        <v>101</v>
      </c>
      <c r="C87" s="39">
        <v>0.06439285196817025</v>
      </c>
      <c r="D87" s="50">
        <v>0.0645093759270686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0.09108746163809171</v>
      </c>
      <c r="D88" s="50">
        <v>0.09387573086925514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0.14972500679104192</v>
      </c>
      <c r="D89" s="50">
        <v>0.1497002091988717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0.08089567112834227</v>
      </c>
      <c r="D90" s="50">
        <v>0.08088884031694453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0.1372324990374201</v>
      </c>
      <c r="D91" s="50">
        <v>0.1365602480656584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0.06571696923735483</v>
      </c>
      <c r="D92" s="50">
        <v>0.06570030363420815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0.16697606782255212</v>
      </c>
      <c r="D93" s="50">
        <v>0.1669482753617593</v>
      </c>
      <c r="E93" s="55">
        <v>0</v>
      </c>
      <c r="F93" s="56">
        <v>0</v>
      </c>
    </row>
    <row r="94" spans="1:6" ht="15">
      <c r="A94" s="54" t="s">
        <v>521</v>
      </c>
      <c r="B94" s="57" t="s">
        <v>522</v>
      </c>
      <c r="C94" s="39">
        <v>0.14647939770592427</v>
      </c>
      <c r="D94" s="50">
        <v>0.14645788147748987</v>
      </c>
      <c r="E94" s="55">
        <v>0</v>
      </c>
      <c r="F94" s="56">
        <v>0</v>
      </c>
    </row>
    <row r="95" spans="1:6" ht="15">
      <c r="A95" s="54" t="s">
        <v>523</v>
      </c>
      <c r="B95" s="49" t="s">
        <v>105</v>
      </c>
      <c r="C95" s="39">
        <v>0.09300996660640982</v>
      </c>
      <c r="D95" s="50">
        <v>0.0929879733218886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0.08725861442913406</v>
      </c>
      <c r="D96" s="50">
        <v>0.1072584274485434</v>
      </c>
      <c r="E96" s="55">
        <v>0</v>
      </c>
      <c r="F96" s="56">
        <v>0</v>
      </c>
    </row>
    <row r="97" spans="1:6" ht="15">
      <c r="A97" s="54" t="s">
        <v>526</v>
      </c>
      <c r="B97" s="49" t="s">
        <v>527</v>
      </c>
      <c r="C97" s="39">
        <v>0.1480190851959751</v>
      </c>
      <c r="D97" s="50">
        <v>0.2008818655928802</v>
      </c>
      <c r="E97" s="55">
        <v>0</v>
      </c>
      <c r="F97" s="56">
        <v>0</v>
      </c>
    </row>
    <row r="98" spans="1:6" ht="15">
      <c r="A98" s="54" t="s">
        <v>528</v>
      </c>
      <c r="B98" s="49" t="s">
        <v>156</v>
      </c>
      <c r="C98" s="39">
        <v>0.038060042671559075</v>
      </c>
      <c r="D98" s="50">
        <v>0.0380510922780281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0.05828996913096584</v>
      </c>
      <c r="D99" s="50">
        <v>0.05828237383466554</v>
      </c>
      <c r="E99" s="55">
        <v>0</v>
      </c>
      <c r="F99" s="56">
        <v>0</v>
      </c>
    </row>
    <row r="100" spans="1:6" ht="15">
      <c r="A100" s="54" t="s">
        <v>531</v>
      </c>
      <c r="B100" s="49" t="s">
        <v>103</v>
      </c>
      <c r="C100" s="39">
        <v>0.05182565081894184</v>
      </c>
      <c r="D100" s="50">
        <v>0.05181736429703395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0.11434577740852409</v>
      </c>
      <c r="D101" s="50">
        <v>0.11542403344248464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0.14966871628412268</v>
      </c>
      <c r="D102" s="50">
        <v>0.14893409363239904</v>
      </c>
      <c r="E102" s="55">
        <v>0</v>
      </c>
      <c r="F102" s="56">
        <v>0</v>
      </c>
    </row>
    <row r="103" spans="1:6" ht="15">
      <c r="A103" s="54" t="s">
        <v>536</v>
      </c>
      <c r="B103" s="49" t="s">
        <v>537</v>
      </c>
      <c r="C103" s="39">
        <v>0.0721211705819498</v>
      </c>
      <c r="D103" s="50">
        <v>0.07208702157442579</v>
      </c>
      <c r="E103" s="55">
        <v>0</v>
      </c>
      <c r="F103" s="56">
        <v>0</v>
      </c>
    </row>
    <row r="104" spans="1:6" ht="15">
      <c r="A104" s="54" t="s">
        <v>538</v>
      </c>
      <c r="B104" s="49" t="s">
        <v>357</v>
      </c>
      <c r="C104" s="39">
        <v>0.03880679641097736</v>
      </c>
      <c r="D104" s="50">
        <v>0.038791989741357634</v>
      </c>
      <c r="E104" s="55">
        <v>0</v>
      </c>
      <c r="F104" s="56">
        <v>0</v>
      </c>
    </row>
    <row r="105" spans="1:6" ht="15">
      <c r="A105" s="54" t="s">
        <v>539</v>
      </c>
      <c r="B105" s="49" t="s">
        <v>166</v>
      </c>
      <c r="C105" s="39">
        <v>0.1594728230432283</v>
      </c>
      <c r="D105" s="50">
        <v>0.15945222749139107</v>
      </c>
      <c r="E105" s="55">
        <v>0</v>
      </c>
      <c r="F105" s="56">
        <v>0</v>
      </c>
    </row>
    <row r="106" spans="1:6" ht="15">
      <c r="A106" s="54" t="s">
        <v>540</v>
      </c>
      <c r="B106" s="49" t="s">
        <v>118</v>
      </c>
      <c r="C106" s="39">
        <v>0.08355841259832182</v>
      </c>
      <c r="D106" s="50">
        <v>0.08353021025077362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0.15332000069872145</v>
      </c>
      <c r="D107" s="50">
        <v>0.15329114987611775</v>
      </c>
      <c r="E107" s="55">
        <v>0</v>
      </c>
      <c r="F107" s="56">
        <v>0</v>
      </c>
    </row>
    <row r="108" spans="1:6" ht="15">
      <c r="A108" s="54" t="s">
        <v>543</v>
      </c>
      <c r="B108" s="57" t="s">
        <v>544</v>
      </c>
      <c r="C108" s="39">
        <v>0.07294244008553283</v>
      </c>
      <c r="D108" s="50">
        <v>0.07292247162716918</v>
      </c>
      <c r="E108" s="55">
        <v>0</v>
      </c>
      <c r="F108" s="56">
        <v>0</v>
      </c>
    </row>
    <row r="109" spans="1:6" ht="15">
      <c r="A109" s="54" t="s">
        <v>545</v>
      </c>
      <c r="B109" s="49" t="s">
        <v>116</v>
      </c>
      <c r="C109" s="39">
        <v>0.039589398132306115</v>
      </c>
      <c r="D109" s="50">
        <v>0.039574320026264646</v>
      </c>
      <c r="E109" s="55">
        <v>0</v>
      </c>
      <c r="F109" s="56">
        <v>0</v>
      </c>
    </row>
    <row r="110" spans="1:6" ht="15">
      <c r="A110" s="54" t="s">
        <v>546</v>
      </c>
      <c r="B110" s="57" t="s">
        <v>174</v>
      </c>
      <c r="C110" s="39">
        <v>0.07605588600083348</v>
      </c>
      <c r="D110" s="50">
        <v>0.0760350901454049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0.15248948279402505</v>
      </c>
      <c r="D111" s="50">
        <v>0.15248123451538895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0.09865235340464074</v>
      </c>
      <c r="D112" s="50">
        <v>0.09861555646699623</v>
      </c>
      <c r="E112" s="55">
        <v>0</v>
      </c>
      <c r="F112" s="56">
        <v>1</v>
      </c>
    </row>
    <row r="113" spans="1:6" ht="15">
      <c r="A113" s="54" t="s">
        <v>551</v>
      </c>
      <c r="B113" s="49" t="s">
        <v>552</v>
      </c>
      <c r="C113" s="39">
        <v>0.07987646142531057</v>
      </c>
      <c r="D113" s="50">
        <v>0.0798370450057626</v>
      </c>
      <c r="E113" s="55">
        <v>0</v>
      </c>
      <c r="F113" s="56">
        <v>0</v>
      </c>
    </row>
    <row r="114" spans="1:6" ht="15">
      <c r="A114" s="54" t="s">
        <v>553</v>
      </c>
      <c r="B114" s="49" t="s">
        <v>554</v>
      </c>
      <c r="C114" s="39">
        <v>0.06889757056216846</v>
      </c>
      <c r="D114" s="50">
        <v>0.0688874138055881</v>
      </c>
      <c r="E114" s="55">
        <v>0</v>
      </c>
      <c r="F114" s="56">
        <v>0</v>
      </c>
    </row>
    <row r="115" spans="1:6" ht="15">
      <c r="A115" s="54" t="s">
        <v>555</v>
      </c>
      <c r="B115" s="49" t="s">
        <v>120</v>
      </c>
      <c r="C115" s="39">
        <v>0.06102484684547978</v>
      </c>
      <c r="D115" s="50">
        <v>0.061008666334811744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0.0931715022964265</v>
      </c>
      <c r="D116" s="50">
        <v>0.09310422882620734</v>
      </c>
      <c r="E116" s="55">
        <v>0</v>
      </c>
      <c r="F116" s="56">
        <v>0</v>
      </c>
    </row>
    <row r="117" spans="1:6" ht="15">
      <c r="A117" s="54" t="s">
        <v>558</v>
      </c>
      <c r="B117" s="49" t="s">
        <v>559</v>
      </c>
      <c r="C117" s="39">
        <v>0.15197110005689834</v>
      </c>
      <c r="D117" s="50">
        <v>0.1519159871829171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0.061265666738532315</v>
      </c>
      <c r="D118" s="50">
        <v>0.061220130635091734</v>
      </c>
      <c r="E118" s="55">
        <v>0</v>
      </c>
      <c r="F118" s="56">
        <v>0</v>
      </c>
    </row>
    <row r="119" spans="1:6" ht="15">
      <c r="A119" s="54" t="s">
        <v>562</v>
      </c>
      <c r="B119" s="49" t="s">
        <v>563</v>
      </c>
      <c r="C119" s="39">
        <v>0.14820944908405917</v>
      </c>
      <c r="D119" s="50">
        <v>0.14757999098724106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0.06446218690166335</v>
      </c>
      <c r="D120" s="50">
        <v>0.06445615972697555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0.2028192551697258</v>
      </c>
      <c r="D121" s="50">
        <v>0.20186637231188356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0.04589737320077027</v>
      </c>
      <c r="D122" s="50">
        <v>0.04585460753382226</v>
      </c>
      <c r="E122" s="55">
        <v>0</v>
      </c>
      <c r="F122" s="56">
        <v>0</v>
      </c>
    </row>
    <row r="123" spans="1:6" ht="15">
      <c r="A123" s="54" t="s">
        <v>570</v>
      </c>
      <c r="B123" s="49" t="s">
        <v>126</v>
      </c>
      <c r="C123" s="39">
        <v>0.031825155069194574</v>
      </c>
      <c r="D123" s="50">
        <v>0.031824681910937416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0.13545343221637848</v>
      </c>
      <c r="D124" s="50">
        <v>0.1347767919187655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0.15110696121070208</v>
      </c>
      <c r="D125" s="50">
        <v>0.16052180162582647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0.09881695599450581</v>
      </c>
      <c r="D126" s="50">
        <v>0.09879810501727564</v>
      </c>
      <c r="E126" s="55">
        <v>0</v>
      </c>
      <c r="F126" s="56">
        <v>0</v>
      </c>
    </row>
    <row r="127" spans="1:6" ht="15">
      <c r="A127" s="54" t="s">
        <v>577</v>
      </c>
      <c r="B127" s="57" t="s">
        <v>578</v>
      </c>
      <c r="C127" s="39">
        <v>0.2684349565655773</v>
      </c>
      <c r="D127" s="50">
        <v>0.26741941917539924</v>
      </c>
      <c r="E127" s="55">
        <v>0</v>
      </c>
      <c r="F127" s="56">
        <v>0</v>
      </c>
    </row>
    <row r="128" spans="1:6" ht="15">
      <c r="A128" s="54" t="s">
        <v>579</v>
      </c>
      <c r="B128" s="60" t="s">
        <v>580</v>
      </c>
      <c r="C128" s="39">
        <v>0.1756637618658608</v>
      </c>
      <c r="D128" s="50">
        <v>0.1756151707882999</v>
      </c>
      <c r="E128" s="55">
        <v>0</v>
      </c>
      <c r="F128" s="56">
        <v>0</v>
      </c>
    </row>
    <row r="129" spans="1:6" ht="15">
      <c r="A129" s="54" t="s">
        <v>581</v>
      </c>
      <c r="B129" s="57" t="s">
        <v>582</v>
      </c>
      <c r="C129" s="39">
        <v>0.17527803157855498</v>
      </c>
      <c r="D129" s="50">
        <v>0.1752309377817322</v>
      </c>
      <c r="E129" s="55">
        <v>0</v>
      </c>
      <c r="F129" s="56">
        <v>0</v>
      </c>
    </row>
    <row r="130" spans="1:6" ht="15">
      <c r="A130" s="54" t="s">
        <v>583</v>
      </c>
      <c r="B130" s="49" t="s">
        <v>162</v>
      </c>
      <c r="C130" s="39">
        <v>0.13208841269153665</v>
      </c>
      <c r="D130" s="50">
        <v>0.13206563957351444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0.20840837323583356</v>
      </c>
      <c r="D131" s="50">
        <v>0.20833846939890377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0.2082088919431615</v>
      </c>
      <c r="D132" s="50">
        <v>0.20814147824933535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0.15993413063322678</v>
      </c>
      <c r="D133" s="50">
        <v>0.15989232860496636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0.15898232207666096</v>
      </c>
      <c r="D134" s="50">
        <v>0.15894177905375315</v>
      </c>
      <c r="E134" s="55">
        <v>0</v>
      </c>
      <c r="F134" s="56">
        <v>0</v>
      </c>
    </row>
    <row r="135" spans="1:6" ht="15">
      <c r="A135" s="54" t="s">
        <v>592</v>
      </c>
      <c r="B135" s="49" t="s">
        <v>593</v>
      </c>
      <c r="C135" s="39">
        <v>0.019242545496779857</v>
      </c>
      <c r="D135" s="50">
        <v>0.019242025541463377</v>
      </c>
      <c r="E135" s="55">
        <v>0</v>
      </c>
      <c r="F135" s="56">
        <v>0</v>
      </c>
    </row>
    <row r="136" spans="1:6" ht="15">
      <c r="A136" s="54" t="s">
        <v>594</v>
      </c>
      <c r="B136" s="49" t="s">
        <v>140</v>
      </c>
      <c r="C136" s="39">
        <v>0.04429916439845369</v>
      </c>
      <c r="D136" s="50">
        <v>0.04425568945214356</v>
      </c>
      <c r="E136" s="55">
        <v>0</v>
      </c>
      <c r="F136" s="56">
        <v>0</v>
      </c>
    </row>
    <row r="137" spans="1:6" ht="15">
      <c r="A137" s="54" t="s">
        <v>595</v>
      </c>
      <c r="B137" s="49" t="s">
        <v>128</v>
      </c>
      <c r="C137" s="39">
        <v>0.0888195020897682</v>
      </c>
      <c r="D137" s="50">
        <v>0.0893134337232609</v>
      </c>
      <c r="E137" s="55">
        <v>0</v>
      </c>
      <c r="F137" s="56">
        <v>0</v>
      </c>
    </row>
    <row r="138" spans="1:6" ht="15">
      <c r="A138" s="54" t="s">
        <v>596</v>
      </c>
      <c r="B138" s="57" t="s">
        <v>360</v>
      </c>
      <c r="C138" s="39">
        <v>0.03147960711376697</v>
      </c>
      <c r="D138" s="50">
        <v>0.031473846719749725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0.06092825359666726</v>
      </c>
      <c r="D139" s="50">
        <v>0.060900247530667355</v>
      </c>
      <c r="E139" s="55">
        <v>0</v>
      </c>
      <c r="F139" s="56">
        <v>0</v>
      </c>
    </row>
    <row r="140" spans="1:6" ht="15">
      <c r="A140" s="54" t="s">
        <v>599</v>
      </c>
      <c r="B140" s="49" t="s">
        <v>134</v>
      </c>
      <c r="C140" s="39">
        <v>0.04284371739085651</v>
      </c>
      <c r="D140" s="50">
        <v>0.04282008654804208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0.10979772309818137</v>
      </c>
      <c r="D141" s="50">
        <v>0.10976638616342685</v>
      </c>
      <c r="E141" s="55">
        <v>0</v>
      </c>
      <c r="F141" s="56">
        <v>0</v>
      </c>
    </row>
    <row r="142" spans="1:6" ht="15">
      <c r="A142" s="54" t="s">
        <v>602</v>
      </c>
      <c r="B142" s="49" t="s">
        <v>122</v>
      </c>
      <c r="C142" s="39">
        <v>0.046898890077412686</v>
      </c>
      <c r="D142" s="50">
        <v>0.046871586528330254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0.1484178506070687</v>
      </c>
      <c r="D143" s="50">
        <v>0.14839556083863603</v>
      </c>
      <c r="E143" s="55">
        <v>0</v>
      </c>
      <c r="F143" s="56">
        <v>0</v>
      </c>
    </row>
    <row r="144" spans="1:6" ht="15">
      <c r="A144" s="61" t="s">
        <v>605</v>
      </c>
      <c r="B144" s="49" t="s">
        <v>164</v>
      </c>
      <c r="C144" s="39">
        <v>0.05739323813994644</v>
      </c>
      <c r="D144" s="50">
        <v>0.05737360754106826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0.06101161481052758</v>
      </c>
      <c r="D145" s="50">
        <v>0.06070441849549075</v>
      </c>
      <c r="E145" s="55">
        <v>0</v>
      </c>
      <c r="F145" s="56">
        <v>0</v>
      </c>
    </row>
    <row r="146" spans="1:6" ht="15">
      <c r="A146" s="54" t="s">
        <v>608</v>
      </c>
      <c r="B146" s="49" t="s">
        <v>194</v>
      </c>
      <c r="C146" s="39">
        <v>0.05378262491605165</v>
      </c>
      <c r="D146" s="50">
        <v>0.05377230607231392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0.1048861766943633</v>
      </c>
      <c r="D147" s="50">
        <v>0.10480023910968282</v>
      </c>
      <c r="E147" s="55">
        <v>0</v>
      </c>
      <c r="F147" s="56">
        <v>0</v>
      </c>
    </row>
    <row r="148" spans="1:6" ht="15">
      <c r="A148" s="54" t="s">
        <v>611</v>
      </c>
      <c r="B148" s="49" t="s">
        <v>612</v>
      </c>
      <c r="C148" s="39">
        <v>0.1632354976822829</v>
      </c>
      <c r="D148" s="50">
        <v>0.16320308543897066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0.26651998027686885</v>
      </c>
      <c r="D149" s="50">
        <v>0.26701314361904566</v>
      </c>
      <c r="E149" s="55">
        <v>0</v>
      </c>
      <c r="F149" s="56">
        <v>0</v>
      </c>
    </row>
    <row r="150" spans="1:6" ht="15">
      <c r="A150" s="54" t="s">
        <v>615</v>
      </c>
      <c r="B150" s="49" t="s">
        <v>616</v>
      </c>
      <c r="C150" s="39">
        <v>0.07672456088185847</v>
      </c>
      <c r="D150" s="50">
        <v>0.0766821187512737</v>
      </c>
      <c r="E150" s="55">
        <v>0</v>
      </c>
      <c r="F150" s="56">
        <v>0</v>
      </c>
    </row>
    <row r="151" spans="1:6" ht="15">
      <c r="A151" s="54" t="s">
        <v>617</v>
      </c>
      <c r="B151" s="49" t="s">
        <v>144</v>
      </c>
      <c r="C151" s="39">
        <v>0.12329500125047539</v>
      </c>
      <c r="D151" s="50">
        <v>0.12327390506572389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0.12944228075371647</v>
      </c>
      <c r="D152" s="50">
        <v>0.13101478502839262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0.05992324096866185</v>
      </c>
      <c r="D153" s="50">
        <v>0.0599093592828781</v>
      </c>
      <c r="E153" s="55">
        <v>0</v>
      </c>
      <c r="F153" s="56">
        <v>0</v>
      </c>
    </row>
    <row r="154" spans="1:6" ht="15">
      <c r="A154" s="54" t="s">
        <v>621</v>
      </c>
      <c r="B154" s="49" t="s">
        <v>142</v>
      </c>
      <c r="C154" s="39">
        <v>0.12165808282018421</v>
      </c>
      <c r="D154" s="50">
        <v>0.12165466049351842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0.1470496765709338</v>
      </c>
      <c r="D155" s="50">
        <v>0.14701375380549708</v>
      </c>
      <c r="E155" s="55">
        <v>0</v>
      </c>
      <c r="F155" s="56">
        <v>1</v>
      </c>
    </row>
    <row r="156" spans="1:6" ht="15">
      <c r="A156" s="54" t="s">
        <v>624</v>
      </c>
      <c r="B156" s="49" t="s">
        <v>625</v>
      </c>
      <c r="C156" s="39">
        <v>0.09661170002331963</v>
      </c>
      <c r="D156" s="50">
        <v>0.09659332043963988</v>
      </c>
      <c r="E156" s="55">
        <v>0</v>
      </c>
      <c r="F156" s="56">
        <v>0</v>
      </c>
    </row>
    <row r="157" spans="1:6" ht="15">
      <c r="A157" s="54" t="s">
        <v>626</v>
      </c>
      <c r="B157" s="49" t="s">
        <v>627</v>
      </c>
      <c r="C157" s="39">
        <v>0.045228229245649246</v>
      </c>
      <c r="D157" s="50">
        <v>0.04521591032114692</v>
      </c>
      <c r="E157" s="55">
        <v>0</v>
      </c>
      <c r="F157" s="56">
        <v>0</v>
      </c>
    </row>
    <row r="158" spans="1:6" ht="15">
      <c r="A158" s="54" t="s">
        <v>628</v>
      </c>
      <c r="B158" s="49" t="s">
        <v>629</v>
      </c>
      <c r="C158" s="39">
        <v>0.21323024884543962</v>
      </c>
      <c r="D158" s="50">
        <v>0.2138335048902788</v>
      </c>
      <c r="E158" s="55">
        <v>0</v>
      </c>
      <c r="F158" s="56">
        <v>0</v>
      </c>
    </row>
    <row r="159" spans="1:6" ht="15">
      <c r="A159" s="54" t="s">
        <v>630</v>
      </c>
      <c r="B159" s="49" t="s">
        <v>631</v>
      </c>
      <c r="C159" s="39">
        <v>0.25139842303729415</v>
      </c>
      <c r="D159" s="50">
        <v>0.2513580638287129</v>
      </c>
      <c r="E159" s="55">
        <v>0</v>
      </c>
      <c r="F159" s="56">
        <v>0</v>
      </c>
    </row>
    <row r="160" spans="1:6" ht="15">
      <c r="A160" s="54" t="s">
        <v>632</v>
      </c>
      <c r="B160" s="49" t="s">
        <v>633</v>
      </c>
      <c r="C160" s="39">
        <v>0.045958559489386895</v>
      </c>
      <c r="D160" s="50">
        <v>0.04593001076942125</v>
      </c>
      <c r="E160" s="55">
        <v>0</v>
      </c>
      <c r="F160" s="56">
        <v>0</v>
      </c>
    </row>
    <row r="161" spans="1:6" ht="15">
      <c r="A161" s="61" t="s">
        <v>634</v>
      </c>
      <c r="B161" s="49" t="s">
        <v>635</v>
      </c>
      <c r="C161" s="39">
        <v>0.21224269929978282</v>
      </c>
      <c r="D161" s="50">
        <v>0.21218318291173624</v>
      </c>
      <c r="E161" s="55">
        <v>0</v>
      </c>
      <c r="F161" s="56">
        <v>0</v>
      </c>
    </row>
    <row r="162" spans="1:6" ht="15">
      <c r="A162" s="54" t="s">
        <v>636</v>
      </c>
      <c r="B162" s="49" t="s">
        <v>637</v>
      </c>
      <c r="C162" s="39">
        <v>0.09691826969614502</v>
      </c>
      <c r="D162" s="50">
        <v>0.0969032170010953</v>
      </c>
      <c r="E162" s="55">
        <v>0</v>
      </c>
      <c r="F162" s="56">
        <v>0</v>
      </c>
    </row>
    <row r="163" spans="1:6" ht="15">
      <c r="A163" s="54" t="s">
        <v>638</v>
      </c>
      <c r="B163" s="49" t="s">
        <v>148</v>
      </c>
      <c r="C163" s="39">
        <v>0.09488703961784721</v>
      </c>
      <c r="D163" s="50">
        <v>0.0948290173400225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0.15621195463613574</v>
      </c>
      <c r="D164" s="50">
        <v>0.1559098877918809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0.12685291621764683</v>
      </c>
      <c r="D165" s="50">
        <v>0.12680097391704767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0.13007416489970386</v>
      </c>
      <c r="D166" s="50">
        <v>0.13006384493677484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0.21008749300231425</v>
      </c>
      <c r="D167" s="50">
        <v>0.20925995379585843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0.11200041853098607</v>
      </c>
      <c r="D168" s="50">
        <v>0.11195846876459775</v>
      </c>
      <c r="E168" s="55">
        <v>0</v>
      </c>
      <c r="F168" s="56">
        <v>0</v>
      </c>
    </row>
    <row r="169" spans="1:6" ht="15">
      <c r="A169" s="54" t="s">
        <v>649</v>
      </c>
      <c r="B169" s="49" t="s">
        <v>650</v>
      </c>
      <c r="C169" s="39">
        <v>0.14268900699698014</v>
      </c>
      <c r="D169" s="50">
        <v>0.1426850861783931</v>
      </c>
      <c r="E169" s="55">
        <v>0</v>
      </c>
      <c r="F169" s="56">
        <v>0</v>
      </c>
    </row>
    <row r="170" spans="1:6" ht="15">
      <c r="A170" s="54" t="s">
        <v>651</v>
      </c>
      <c r="B170" s="49" t="s">
        <v>158</v>
      </c>
      <c r="C170" s="39">
        <v>0.06977446226926114</v>
      </c>
      <c r="D170" s="50">
        <v>0.06972708430164619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0.07650683433744203</v>
      </c>
      <c r="D171" s="50">
        <v>0.07612408403149984</v>
      </c>
      <c r="E171" s="55">
        <v>0</v>
      </c>
      <c r="F171" s="56">
        <v>0</v>
      </c>
    </row>
    <row r="172" spans="1:6" ht="15">
      <c r="A172" s="54" t="s">
        <v>654</v>
      </c>
      <c r="B172" s="49" t="s">
        <v>160</v>
      </c>
      <c r="C172" s="39">
        <v>0.0766726075356861</v>
      </c>
      <c r="D172" s="50">
        <v>0.0766403515234356</v>
      </c>
      <c r="E172" s="55">
        <v>0</v>
      </c>
      <c r="F172" s="56">
        <v>0</v>
      </c>
    </row>
    <row r="173" spans="1:6" ht="15">
      <c r="A173" s="54" t="s">
        <v>655</v>
      </c>
      <c r="B173" s="49" t="s">
        <v>656</v>
      </c>
      <c r="C173" s="39">
        <v>0.06247617933532374</v>
      </c>
      <c r="D173" s="50">
        <v>0.0624694169604197</v>
      </c>
      <c r="E173" s="55">
        <v>0</v>
      </c>
      <c r="F173" s="56">
        <v>0</v>
      </c>
    </row>
    <row r="174" spans="1:6" ht="15">
      <c r="A174" s="61" t="s">
        <v>657</v>
      </c>
      <c r="B174" s="49" t="s">
        <v>658</v>
      </c>
      <c r="C174" s="39">
        <v>0.09624462618811626</v>
      </c>
      <c r="D174" s="50">
        <v>0.09621419579589711</v>
      </c>
      <c r="E174" s="55">
        <v>0</v>
      </c>
      <c r="F174" s="56">
        <v>0</v>
      </c>
    </row>
    <row r="175" spans="1:6" ht="15">
      <c r="A175" s="54" t="s">
        <v>659</v>
      </c>
      <c r="B175" s="49" t="s">
        <v>168</v>
      </c>
      <c r="C175" s="39">
        <v>0.04564011467379807</v>
      </c>
      <c r="D175" s="50">
        <v>0.0456265511037338</v>
      </c>
      <c r="E175" s="55">
        <v>0</v>
      </c>
      <c r="F175" s="56">
        <v>0</v>
      </c>
    </row>
    <row r="176" spans="1:6" ht="15">
      <c r="A176" s="54" t="s">
        <v>660</v>
      </c>
      <c r="B176" s="49" t="s">
        <v>661</v>
      </c>
      <c r="C176" s="39">
        <v>0.04682550686981331</v>
      </c>
      <c r="D176" s="50">
        <v>0.04680640093300486</v>
      </c>
      <c r="E176" s="55">
        <v>0</v>
      </c>
      <c r="F176" s="56">
        <v>0</v>
      </c>
    </row>
    <row r="177" spans="1:6" ht="15">
      <c r="A177" s="54" t="s">
        <v>662</v>
      </c>
      <c r="B177" s="57" t="s">
        <v>663</v>
      </c>
      <c r="C177" s="39">
        <v>0.07930644037445221</v>
      </c>
      <c r="D177" s="58">
        <v>0.07883259876851334</v>
      </c>
      <c r="E177" s="55">
        <v>0</v>
      </c>
      <c r="F177" s="56">
        <v>0</v>
      </c>
    </row>
    <row r="178" spans="1:6" ht="15">
      <c r="A178" s="54" t="s">
        <v>664</v>
      </c>
      <c r="B178" s="57" t="s">
        <v>665</v>
      </c>
      <c r="C178" s="39">
        <v>0.07605881521726018</v>
      </c>
      <c r="D178" s="50">
        <v>0.07746014400037692</v>
      </c>
      <c r="E178" s="55">
        <v>0</v>
      </c>
      <c r="F178" s="56">
        <v>0</v>
      </c>
    </row>
    <row r="179" spans="1:6" ht="15">
      <c r="A179" s="54" t="s">
        <v>666</v>
      </c>
      <c r="B179" s="49" t="s">
        <v>667</v>
      </c>
      <c r="C179" s="39">
        <v>0.16701759916201936</v>
      </c>
      <c r="D179" s="50">
        <v>0.16699929546225245</v>
      </c>
      <c r="E179" s="55">
        <v>0</v>
      </c>
      <c r="F179" s="56">
        <v>0</v>
      </c>
    </row>
    <row r="180" spans="1:6" ht="15">
      <c r="A180" s="54" t="s">
        <v>668</v>
      </c>
      <c r="B180" s="49" t="s">
        <v>170</v>
      </c>
      <c r="C180" s="39">
        <v>0.11110681660638902</v>
      </c>
      <c r="D180" s="50">
        <v>0.1110311855779954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0.040885410593479526</v>
      </c>
      <c r="D181" s="50">
        <v>0.04085362574985713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0.06464551027328595</v>
      </c>
      <c r="D182" s="50">
        <v>0.06459525402282643</v>
      </c>
      <c r="E182" s="55">
        <v>1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0.20266835310961104</v>
      </c>
      <c r="D183" s="50">
        <v>0.20215153603557254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0.08299696360197685</v>
      </c>
      <c r="D184" s="50">
        <v>0.08258065804862726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0.14532241501416995</v>
      </c>
      <c r="D185" s="50">
        <v>0.1452535991276022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0.18387375126962682</v>
      </c>
      <c r="D186" s="50">
        <v>0.18519385423709867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0.061341994993106344</v>
      </c>
      <c r="D187" s="50">
        <v>0.061595632167612595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0.04972887192881273</v>
      </c>
      <c r="D188" s="50">
        <v>0.049717257084731487</v>
      </c>
      <c r="E188" s="55">
        <v>0</v>
      </c>
      <c r="F188" s="56">
        <v>0</v>
      </c>
    </row>
    <row r="189" spans="1:6" ht="15">
      <c r="A189" s="54" t="s">
        <v>683</v>
      </c>
      <c r="B189" s="49" t="s">
        <v>178</v>
      </c>
      <c r="C189" s="39">
        <v>0.06408160858596082</v>
      </c>
      <c r="D189" s="50">
        <v>0.06406985275718681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0.15110972140529647</v>
      </c>
      <c r="D190" s="50">
        <v>0.15018505868430293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0.06625761191303073</v>
      </c>
      <c r="D191" s="50">
        <v>0.065938753508993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0.051942710267155655</v>
      </c>
      <c r="D192" s="50">
        <v>0.05192949579952867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0.04031324938421244</v>
      </c>
      <c r="D193" s="50">
        <v>0.04031171613847131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0.15959766102487444</v>
      </c>
      <c r="D194" s="50">
        <v>0.15998470468105636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0.28639354461977345</v>
      </c>
      <c r="D195" s="50">
        <v>0.2852444717379096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184</v>
      </c>
      <c r="C196" s="39">
        <v>0.05168763808485932</v>
      </c>
      <c r="D196" s="50">
        <v>0.05165006308057965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0.09450607261371102</v>
      </c>
      <c r="D197" s="50">
        <v>0.09410900582780206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0.09757611794348198</v>
      </c>
      <c r="D198" s="50">
        <v>0.0975044246271732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0.20685845244106618</v>
      </c>
      <c r="D199" s="50">
        <v>0.20679307168301492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186</v>
      </c>
      <c r="C200" s="39">
        <v>0.07217413043103986</v>
      </c>
      <c r="D200" s="50">
        <v>0.07216084629461272</v>
      </c>
      <c r="E200" s="55">
        <v>0</v>
      </c>
      <c r="F200" s="56">
        <v>0</v>
      </c>
    </row>
    <row r="201" spans="1:6" ht="15">
      <c r="A201" s="54" t="s">
        <v>704</v>
      </c>
      <c r="B201" s="49" t="s">
        <v>359</v>
      </c>
      <c r="C201" s="39">
        <v>0.13449131907463804</v>
      </c>
      <c r="D201" s="50">
        <v>0.1345055512044278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0.1124526909853665</v>
      </c>
      <c r="D202" s="50">
        <v>0.11242199697215116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0.056666068052092025</v>
      </c>
      <c r="D203" s="50">
        <v>0.056651790649866744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0.16958081302563208</v>
      </c>
      <c r="D204" s="50">
        <v>0.1714435691024375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0.13318697426804185</v>
      </c>
      <c r="D205" s="50">
        <v>0.1334199274770791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0.15251060922690407</v>
      </c>
      <c r="D206" s="50">
        <v>0.15249789389825572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0.06464349311706152</v>
      </c>
      <c r="D207" s="50">
        <v>0.064627867457892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0.14232760549569398</v>
      </c>
      <c r="D208" s="50">
        <v>0.14224490230941367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719</v>
      </c>
      <c r="C209" s="39">
        <v>0.22503970364214565</v>
      </c>
      <c r="D209" s="50">
        <v>0.22490893842294618</v>
      </c>
      <c r="E209" s="55">
        <v>1</v>
      </c>
      <c r="F209" s="56">
        <v>0</v>
      </c>
    </row>
    <row r="210" spans="1:6" ht="15">
      <c r="A210" s="54" t="s">
        <v>720</v>
      </c>
      <c r="B210" s="49" t="s">
        <v>202</v>
      </c>
      <c r="C210" s="39">
        <v>0.04857544364309751</v>
      </c>
      <c r="D210" s="50">
        <v>0.04854341107455663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0.0497246140642741</v>
      </c>
      <c r="D211" s="50">
        <v>0.04957273805776279</v>
      </c>
      <c r="E211" s="55">
        <v>0</v>
      </c>
      <c r="F211" s="56">
        <v>1</v>
      </c>
    </row>
    <row r="212" spans="1:6" ht="15">
      <c r="A212" s="54" t="s">
        <v>723</v>
      </c>
      <c r="B212" s="49" t="s">
        <v>198</v>
      </c>
      <c r="C212" s="39">
        <v>0.0520071435365819</v>
      </c>
      <c r="D212" s="58">
        <v>0.05199057062847153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0.0872020773451828</v>
      </c>
      <c r="D213" s="58">
        <v>0.08676315019896157</v>
      </c>
      <c r="E213" s="55">
        <v>0</v>
      </c>
      <c r="F213" s="56">
        <v>1</v>
      </c>
    </row>
    <row r="214" spans="1:6" ht="15">
      <c r="A214" s="54" t="s">
        <v>726</v>
      </c>
      <c r="B214" s="49" t="s">
        <v>727</v>
      </c>
      <c r="C214" s="39">
        <v>0.08066020332841044</v>
      </c>
      <c r="D214" s="50">
        <v>0.08063345852895543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0.08108388035497938</v>
      </c>
      <c r="D215" s="50">
        <v>0.0810821725466043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0.1694462741068789</v>
      </c>
      <c r="D216" s="50">
        <v>0.16943640014333605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0.10925790371391114</v>
      </c>
      <c r="D217" s="50">
        <v>0.1092456050334735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0.05481908663939616</v>
      </c>
      <c r="D218" s="50">
        <v>0.05478749372330701</v>
      </c>
      <c r="E218" s="55">
        <v>0</v>
      </c>
      <c r="F218" s="56">
        <v>0</v>
      </c>
    </row>
    <row r="219" spans="1:6" ht="15">
      <c r="A219" s="54" t="s">
        <v>736</v>
      </c>
      <c r="B219" s="49" t="s">
        <v>208</v>
      </c>
      <c r="C219" s="39">
        <v>0.06188949614969731</v>
      </c>
      <c r="D219" s="50">
        <v>0.061879760408636034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0.07199444249525726</v>
      </c>
      <c r="D220" s="50">
        <v>0.07196123701717438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0.05860991316267499</v>
      </c>
      <c r="D221" s="50">
        <v>0.05859037287311423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136</v>
      </c>
      <c r="C222" s="39">
        <v>0.04721324412776833</v>
      </c>
      <c r="D222" s="50">
        <v>0.04719708739790105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0.1478505445926901</v>
      </c>
      <c r="D223" s="50">
        <v>0.14773142715726054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215</v>
      </c>
      <c r="C224" s="39">
        <v>0.03980808412394629</v>
      </c>
      <c r="D224" s="50">
        <v>0.039784785685231805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0.15366526552621723</v>
      </c>
      <c r="D225" s="50">
        <v>0.1533560337414161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0.04784455821020354</v>
      </c>
      <c r="D226" s="62">
        <v>0.047836364345717516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0.16397457350649153</v>
      </c>
      <c r="D227" s="50">
        <v>0.16381857604741426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0.07065631485817211</v>
      </c>
      <c r="D228" s="50">
        <v>0.07062582633600836</v>
      </c>
      <c r="E228" s="55">
        <v>0</v>
      </c>
      <c r="F228" s="56">
        <v>0</v>
      </c>
    </row>
    <row r="229" spans="1:6" ht="15">
      <c r="A229" s="54" t="s">
        <v>753</v>
      </c>
      <c r="B229" s="49" t="s">
        <v>217</v>
      </c>
      <c r="C229" s="39">
        <v>0.04112656841902116</v>
      </c>
      <c r="D229" s="50">
        <v>0.041096162653006356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0.05201341744843638</v>
      </c>
      <c r="D230" s="50">
        <v>0.051994374446448666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0.08140039763488378</v>
      </c>
      <c r="D231" s="50">
        <v>0.08160618435472493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0.1397303859228098</v>
      </c>
      <c r="D232" s="50">
        <v>0.13970818935921503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0.10674351999667092</v>
      </c>
      <c r="D233" s="50">
        <v>0.10674327938137596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0.13583897508930104</v>
      </c>
      <c r="D234" s="50">
        <v>0.13582137257740756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223</v>
      </c>
      <c r="C235" s="39">
        <v>0.12379941070916513</v>
      </c>
      <c r="D235" s="50">
        <v>0.12378690796247473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0.04873694530758265</v>
      </c>
      <c r="D236" s="50">
        <v>0.0488727695505218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0.12140045744780466</v>
      </c>
      <c r="D237" s="50">
        <v>0.12137199723169935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0.060647450770294216</v>
      </c>
      <c r="D238" s="50">
        <v>0.06062657291333241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225</v>
      </c>
      <c r="C239" s="39">
        <v>0.043671717229889384</v>
      </c>
      <c r="D239" s="50">
        <v>0.0436589910779249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150</v>
      </c>
      <c r="C240" s="39">
        <v>0.05790586131568108</v>
      </c>
      <c r="D240" s="50">
        <v>0.05785884289040444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0.15564391053719065</v>
      </c>
      <c r="D241" s="50">
        <v>0.1556206756455745</v>
      </c>
      <c r="E241" s="55">
        <v>0</v>
      </c>
      <c r="F241" s="56">
        <v>0</v>
      </c>
    </row>
    <row r="242" spans="1:6" ht="15">
      <c r="A242" s="54" t="s">
        <v>775</v>
      </c>
      <c r="B242" s="49" t="s">
        <v>347</v>
      </c>
      <c r="C242" s="39">
        <v>0.1469624101379014</v>
      </c>
      <c r="D242" s="50">
        <v>0.1464434924593562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0.2079005667917254</v>
      </c>
      <c r="D243" s="50">
        <v>0.20708246573142308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0.0669251816358906</v>
      </c>
      <c r="D244" s="50">
        <v>0.07223260359735126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0.04226819291753684</v>
      </c>
      <c r="D245" s="50">
        <v>0.042237968127676724</v>
      </c>
      <c r="E245" s="55">
        <v>0</v>
      </c>
      <c r="F245" s="56">
        <v>0</v>
      </c>
    </row>
    <row r="246" spans="1:6" ht="15">
      <c r="A246" s="54" t="s">
        <v>782</v>
      </c>
      <c r="B246" s="49" t="s">
        <v>783</v>
      </c>
      <c r="C246" s="39">
        <v>0.1377790971700647</v>
      </c>
      <c r="D246" s="50">
        <v>0.1377560538527086</v>
      </c>
      <c r="E246" s="55">
        <v>0</v>
      </c>
      <c r="F246" s="56">
        <v>0</v>
      </c>
    </row>
    <row r="247" spans="1:6" ht="15">
      <c r="A247" s="54" t="s">
        <v>784</v>
      </c>
      <c r="B247" s="49" t="s">
        <v>785</v>
      </c>
      <c r="C247" s="39">
        <v>0.13631136423056336</v>
      </c>
      <c r="D247" s="50">
        <v>0.136275297869753</v>
      </c>
      <c r="E247" s="55">
        <v>0</v>
      </c>
      <c r="F247" s="56">
        <v>0</v>
      </c>
    </row>
    <row r="248" spans="1:6" ht="15">
      <c r="A248" s="54" t="s">
        <v>786</v>
      </c>
      <c r="B248" s="49" t="s">
        <v>787</v>
      </c>
      <c r="C248" s="39">
        <v>0.11828380508323913</v>
      </c>
      <c r="D248" s="50">
        <v>0.11826741619292923</v>
      </c>
      <c r="E248" s="55">
        <v>0</v>
      </c>
      <c r="F248" s="56">
        <v>0</v>
      </c>
    </row>
    <row r="249" spans="1:6" ht="15">
      <c r="A249" s="61" t="s">
        <v>788</v>
      </c>
      <c r="B249" s="49" t="s">
        <v>789</v>
      </c>
      <c r="C249" s="39">
        <v>0.06402779202256316</v>
      </c>
      <c r="D249" s="50">
        <v>0.06397176232949708</v>
      </c>
      <c r="E249" s="55">
        <v>0</v>
      </c>
      <c r="F249" s="56">
        <v>0</v>
      </c>
    </row>
    <row r="250" spans="1:6" ht="15">
      <c r="A250" s="54" t="s">
        <v>790</v>
      </c>
      <c r="B250" s="49" t="s">
        <v>227</v>
      </c>
      <c r="C250" s="39">
        <v>0.07076767132736904</v>
      </c>
      <c r="D250" s="50">
        <v>0.07072834541277698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0.16547159503884307</v>
      </c>
      <c r="D251" s="50">
        <v>0.16506872610874584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0.12869938281005924</v>
      </c>
      <c r="D252" s="50">
        <v>0.12867942830354231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0.034864596613015796</v>
      </c>
      <c r="D253" s="50">
        <v>0.03483507076250544</v>
      </c>
      <c r="E253" s="55">
        <v>0</v>
      </c>
      <c r="F253" s="56">
        <v>0</v>
      </c>
    </row>
    <row r="254" spans="1:6" ht="15">
      <c r="A254" s="54" t="s">
        <v>797</v>
      </c>
      <c r="B254" s="49" t="s">
        <v>798</v>
      </c>
      <c r="C254" s="39">
        <v>0.033292326892851026</v>
      </c>
      <c r="D254" s="50">
        <v>0.03326768977546389</v>
      </c>
      <c r="E254" s="55">
        <v>0</v>
      </c>
      <c r="F254" s="56">
        <v>0</v>
      </c>
    </row>
    <row r="255" spans="1:6" ht="15">
      <c r="A255" s="54" t="s">
        <v>799</v>
      </c>
      <c r="B255" s="49" t="s">
        <v>800</v>
      </c>
      <c r="C255" s="39">
        <v>0.03073148152216746</v>
      </c>
      <c r="D255" s="50">
        <v>0.030719629286985278</v>
      </c>
      <c r="E255" s="55">
        <v>0</v>
      </c>
      <c r="F255" s="56">
        <v>0</v>
      </c>
    </row>
    <row r="256" spans="1:6" ht="15">
      <c r="A256" s="54" t="s">
        <v>801</v>
      </c>
      <c r="B256" s="49" t="s">
        <v>231</v>
      </c>
      <c r="C256" s="39">
        <v>0.04050946528382803</v>
      </c>
      <c r="D256" s="50">
        <v>0.04049241612796016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0.06870350365970992</v>
      </c>
      <c r="D257" s="50">
        <v>0.0685247765779816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0.0834826494337269</v>
      </c>
      <c r="D258" s="50">
        <v>0.08314067771545945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0.06655353698188769</v>
      </c>
      <c r="D259" s="50">
        <v>0.06654122026914404</v>
      </c>
      <c r="E259" s="55">
        <v>0</v>
      </c>
      <c r="F259" s="56">
        <v>0</v>
      </c>
    </row>
    <row r="260" spans="1:6" ht="15">
      <c r="A260" s="54" t="s">
        <v>808</v>
      </c>
      <c r="B260" s="57" t="s">
        <v>809</v>
      </c>
      <c r="C260" s="39">
        <v>0.1471470787484771</v>
      </c>
      <c r="D260" s="50">
        <v>0.14713837658854934</v>
      </c>
      <c r="E260" s="55">
        <v>0</v>
      </c>
      <c r="F260" s="56">
        <v>0</v>
      </c>
    </row>
    <row r="261" spans="1:6" ht="15">
      <c r="A261" s="54" t="s">
        <v>810</v>
      </c>
      <c r="B261" s="49" t="s">
        <v>233</v>
      </c>
      <c r="C261" s="39">
        <v>0.03908047398419864</v>
      </c>
      <c r="D261" s="50">
        <v>0.0390521833377633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0.06179165491451144</v>
      </c>
      <c r="D262" s="50">
        <v>0.06174692347490435</v>
      </c>
      <c r="E262" s="55">
        <v>1</v>
      </c>
      <c r="F262" s="56">
        <v>0</v>
      </c>
    </row>
    <row r="263" spans="1:6" ht="15">
      <c r="A263" s="54" t="s">
        <v>812</v>
      </c>
      <c r="B263" s="49" t="s">
        <v>235</v>
      </c>
      <c r="C263" s="39">
        <v>0.12566341071126566</v>
      </c>
      <c r="D263" s="50">
        <v>0.12629430240459832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0.07017456350999843</v>
      </c>
      <c r="D264" s="50">
        <v>0.07013754758312349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0.27253033876640054</v>
      </c>
      <c r="D265" s="58">
        <v>0.2716027979288851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0.19652446582399127</v>
      </c>
      <c r="D266" s="58">
        <v>0.19650329936249566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0.058851039245333366</v>
      </c>
      <c r="D267" s="50">
        <v>0.05883012469673577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0.1280496990006797</v>
      </c>
      <c r="D268" s="50">
        <v>0.12803505051205402</v>
      </c>
      <c r="E268" s="55">
        <v>0</v>
      </c>
      <c r="F268" s="56">
        <v>0</v>
      </c>
    </row>
    <row r="269" spans="1:6" ht="15">
      <c r="A269" s="54" t="s">
        <v>823</v>
      </c>
      <c r="B269" s="49" t="s">
        <v>188</v>
      </c>
      <c r="C269" s="39">
        <v>0.1129923180174093</v>
      </c>
      <c r="D269" s="50">
        <v>0.11242110851860423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0.08485837012225214</v>
      </c>
      <c r="D270" s="50">
        <v>0.08485345244920246</v>
      </c>
      <c r="E270" s="55">
        <v>0</v>
      </c>
      <c r="F270" s="56">
        <v>0</v>
      </c>
    </row>
    <row r="271" spans="1:6" ht="15">
      <c r="A271" s="54" t="s">
        <v>826</v>
      </c>
      <c r="B271" s="49" t="s">
        <v>213</v>
      </c>
      <c r="C271" s="39">
        <v>0.045221557418122386</v>
      </c>
      <c r="D271" s="50">
        <v>0.04520153341336487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0.044902129184315395</v>
      </c>
      <c r="D272" s="50">
        <v>0.04488098303784739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0.04417824651986288</v>
      </c>
      <c r="D273" s="50">
        <v>0.04416745570520277</v>
      </c>
      <c r="E273" s="55">
        <v>0</v>
      </c>
      <c r="F273" s="56">
        <v>0</v>
      </c>
    </row>
    <row r="274" spans="1:6" ht="15">
      <c r="A274" s="54" t="s">
        <v>831</v>
      </c>
      <c r="B274" s="49" t="s">
        <v>239</v>
      </c>
      <c r="C274" s="39">
        <v>0.2067281084492329</v>
      </c>
      <c r="D274" s="50">
        <v>0.20635407226487282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0.28265933932058646</v>
      </c>
      <c r="D275" s="50">
        <v>0.2813508274733137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0.1285878667310195</v>
      </c>
      <c r="D276" s="50">
        <v>0.1285821697630591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0.16922742667048174</v>
      </c>
      <c r="D277" s="50">
        <v>0.1692073028153518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0.06584453820807312</v>
      </c>
      <c r="D278" s="50">
        <v>0.06581880534267792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0.08578436837275735</v>
      </c>
      <c r="D279" s="50">
        <v>0.0857235958434342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0.09255188878499104</v>
      </c>
      <c r="D280" s="50">
        <v>0.09228984704417069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0.0210371712290684</v>
      </c>
      <c r="D281" s="50">
        <v>0.02102916142284603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0.013198835219121584</v>
      </c>
      <c r="D282" s="50">
        <v>0.013196409924463717</v>
      </c>
      <c r="E282" s="55">
        <v>0</v>
      </c>
      <c r="F282" s="56">
        <v>0</v>
      </c>
    </row>
    <row r="283" spans="1:6" ht="15">
      <c r="A283" s="54" t="s">
        <v>848</v>
      </c>
      <c r="B283" s="57" t="s">
        <v>249</v>
      </c>
      <c r="C283" s="39">
        <v>0.10151852142663736</v>
      </c>
      <c r="D283" s="58">
        <v>0.10126221150235447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0.20493945745427358</v>
      </c>
      <c r="D284" s="58">
        <v>0.20548737810547196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0.03419902715244185</v>
      </c>
      <c r="D285" s="58">
        <v>0.034195648460405924</v>
      </c>
      <c r="E285" s="55">
        <v>0</v>
      </c>
      <c r="F285" s="56">
        <v>0</v>
      </c>
    </row>
    <row r="286" spans="1:6" ht="15">
      <c r="A286" s="54" t="s">
        <v>853</v>
      </c>
      <c r="B286" s="49" t="s">
        <v>221</v>
      </c>
      <c r="C286" s="39">
        <v>0.11518114570937207</v>
      </c>
      <c r="D286" s="58">
        <v>0.11455644923455967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0.0052702501640091515</v>
      </c>
      <c r="D287" s="50">
        <v>0.005270058201762445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0.006063948192286221</v>
      </c>
      <c r="D288" s="58">
        <v>0.006063319120412202</v>
      </c>
      <c r="E288" s="55">
        <v>0</v>
      </c>
      <c r="F288" s="56">
        <v>0</v>
      </c>
    </row>
    <row r="289" spans="1:6" ht="15">
      <c r="A289" s="54" t="s">
        <v>858</v>
      </c>
      <c r="B289" s="49" t="s">
        <v>253</v>
      </c>
      <c r="C289" s="39">
        <v>0.05540067823999203</v>
      </c>
      <c r="D289" s="50">
        <v>0.0553767533165369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261</v>
      </c>
      <c r="C290" s="39">
        <v>0.10568251278580308</v>
      </c>
      <c r="D290" s="50">
        <v>0.1049017743702496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0.15811044368509536</v>
      </c>
      <c r="D291" s="50">
        <v>0.15808630118076827</v>
      </c>
      <c r="E291" s="55">
        <v>0</v>
      </c>
      <c r="F291" s="56">
        <v>0</v>
      </c>
    </row>
    <row r="292" spans="1:6" ht="15">
      <c r="A292" s="54" t="s">
        <v>862</v>
      </c>
      <c r="B292" s="49" t="s">
        <v>255</v>
      </c>
      <c r="C292" s="39">
        <v>0.20353203616700152</v>
      </c>
      <c r="D292" s="50">
        <v>0.20275616204715619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263</v>
      </c>
      <c r="C293" s="39">
        <v>0.09902085096585979</v>
      </c>
      <c r="D293" s="50">
        <v>0.09854044082665901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0.13598843394669183</v>
      </c>
      <c r="D294" s="50">
        <v>0.13598547607288672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0.04300013796222226</v>
      </c>
      <c r="D295" s="50">
        <v>0.04298427913702705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0.06863920241069074</v>
      </c>
      <c r="D296" s="50">
        <v>0.06863124235079174</v>
      </c>
      <c r="E296" s="55">
        <v>0</v>
      </c>
      <c r="F296" s="56">
        <v>0</v>
      </c>
    </row>
    <row r="297" spans="1:6" ht="15">
      <c r="A297" s="54" t="s">
        <v>870</v>
      </c>
      <c r="B297" s="49" t="s">
        <v>196</v>
      </c>
      <c r="C297" s="39">
        <v>0.10561952074868387</v>
      </c>
      <c r="D297" s="50">
        <v>0.1055777572910881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0.17361454964624018</v>
      </c>
      <c r="D298" s="50">
        <v>0.17358386435461207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0.058186082989884244</v>
      </c>
      <c r="D299" s="50">
        <v>0.058171432629129625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0.09236558996436603</v>
      </c>
      <c r="D300" s="50">
        <v>0.09475208702417558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0.05658169233275806</v>
      </c>
      <c r="D301" s="50">
        <v>0.05657965265888324</v>
      </c>
      <c r="E301" s="55">
        <v>0</v>
      </c>
      <c r="F301" s="56">
        <v>0</v>
      </c>
    </row>
    <row r="302" spans="1:6" ht="15">
      <c r="A302" s="54" t="s">
        <v>879</v>
      </c>
      <c r="B302" s="49" t="s">
        <v>265</v>
      </c>
      <c r="C302" s="39">
        <v>0.011028049145399735</v>
      </c>
      <c r="D302" s="50">
        <v>0.011025828784853578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0.02811064240084534</v>
      </c>
      <c r="D303" s="50">
        <v>0.028089895864235385</v>
      </c>
      <c r="E303" s="55">
        <v>0</v>
      </c>
      <c r="F303" s="56">
        <v>0</v>
      </c>
    </row>
    <row r="304" spans="1:6" ht="15">
      <c r="A304" s="54" t="s">
        <v>882</v>
      </c>
      <c r="B304" s="49" t="s">
        <v>107</v>
      </c>
      <c r="C304" s="39">
        <v>0.06529102784352035</v>
      </c>
      <c r="D304" s="50">
        <v>0.06529934464050798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273</v>
      </c>
      <c r="C305" s="39">
        <v>0.03390949115857114</v>
      </c>
      <c r="D305" s="50">
        <v>0.03388040035337985</v>
      </c>
      <c r="E305" s="55">
        <v>0</v>
      </c>
      <c r="F305" s="56">
        <v>0</v>
      </c>
    </row>
    <row r="306" spans="1:6" ht="15">
      <c r="A306" s="54" t="s">
        <v>884</v>
      </c>
      <c r="B306" s="49" t="s">
        <v>269</v>
      </c>
      <c r="C306" s="39">
        <v>0.08729736948824347</v>
      </c>
      <c r="D306" s="50">
        <v>0.08727231195339943</v>
      </c>
      <c r="E306" s="55">
        <v>0</v>
      </c>
      <c r="F306" s="56">
        <v>0</v>
      </c>
    </row>
    <row r="307" spans="1:6" ht="15">
      <c r="A307" s="54" t="s">
        <v>885</v>
      </c>
      <c r="B307" s="57" t="s">
        <v>132</v>
      </c>
      <c r="C307" s="39">
        <v>0.03241588447913085</v>
      </c>
      <c r="D307" s="50">
        <v>0.03239300723532152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0.042982539052733776</v>
      </c>
      <c r="D308" s="50">
        <v>0.042964313374483094</v>
      </c>
      <c r="E308" s="55">
        <v>0</v>
      </c>
      <c r="F308" s="56">
        <v>0</v>
      </c>
    </row>
    <row r="309" spans="1:6" ht="15">
      <c r="A309" s="54" t="s">
        <v>888</v>
      </c>
      <c r="B309" s="49" t="s">
        <v>138</v>
      </c>
      <c r="C309" s="39">
        <v>0.03355193010922281</v>
      </c>
      <c r="D309" s="50">
        <v>0.03352898281866386</v>
      </c>
      <c r="E309" s="55">
        <v>0</v>
      </c>
      <c r="F309" s="56">
        <v>0</v>
      </c>
    </row>
    <row r="310" spans="1:6" ht="15">
      <c r="A310" s="54" t="s">
        <v>889</v>
      </c>
      <c r="B310" s="49" t="s">
        <v>267</v>
      </c>
      <c r="C310" s="39">
        <v>0.02969017500842103</v>
      </c>
      <c r="D310" s="50">
        <v>0.02967440484442697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0.005381546816612467</v>
      </c>
      <c r="D311" s="50">
        <v>0.005380104649053842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0.03913873465362932</v>
      </c>
      <c r="D312" s="50">
        <v>0.03912059019763388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0.05105437197716377</v>
      </c>
      <c r="D313" s="50">
        <v>0.05103155547314595</v>
      </c>
      <c r="E313" s="55">
        <v>0</v>
      </c>
      <c r="F313" s="56">
        <v>0</v>
      </c>
    </row>
    <row r="314" spans="1:6" ht="15">
      <c r="A314" s="54" t="s">
        <v>896</v>
      </c>
      <c r="B314" s="57" t="s">
        <v>278</v>
      </c>
      <c r="C314" s="39">
        <v>0.12572545500913135</v>
      </c>
      <c r="D314" s="50">
        <v>0.1257048245983394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0.012452026542817284</v>
      </c>
      <c r="D315" s="50">
        <v>0.012492435528384676</v>
      </c>
      <c r="E315" s="55">
        <v>0</v>
      </c>
      <c r="F315" s="56">
        <v>0</v>
      </c>
    </row>
    <row r="316" spans="1:6" ht="15">
      <c r="A316" s="54" t="s">
        <v>899</v>
      </c>
      <c r="B316" s="49" t="s">
        <v>284</v>
      </c>
      <c r="C316" s="39">
        <v>0.03160662947043873</v>
      </c>
      <c r="D316" s="50">
        <v>0.031601108265659615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0.0414663276618961</v>
      </c>
      <c r="D317" s="50">
        <v>0.04146192260164081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0.02651596235727761</v>
      </c>
      <c r="D318" s="50">
        <v>0.02651181178564079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0.033554457947101934</v>
      </c>
      <c r="D319" s="50">
        <v>0.03354833337926275</v>
      </c>
      <c r="E319" s="55">
        <v>0</v>
      </c>
      <c r="F319" s="56">
        <v>0</v>
      </c>
    </row>
    <row r="320" spans="1:6" ht="15">
      <c r="A320" s="54" t="s">
        <v>906</v>
      </c>
      <c r="B320" s="49" t="s">
        <v>280</v>
      </c>
      <c r="C320" s="39">
        <v>0.03135559806164765</v>
      </c>
      <c r="D320" s="50">
        <v>0.03135066486926812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0.04957755363578365</v>
      </c>
      <c r="D321" s="50">
        <v>0.049569753573756106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0.022208213745867462</v>
      </c>
      <c r="D322" s="50">
        <v>0.022204876873148104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0.021552833140999948</v>
      </c>
      <c r="D323" s="50">
        <v>0.02154981047757008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0.023420688014362513</v>
      </c>
      <c r="D324" s="50">
        <v>0.02341643317594402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0.044407540461796506</v>
      </c>
      <c r="D325" s="50">
        <v>0.04440511571761888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0.03389817794457424</v>
      </c>
      <c r="D326" s="50">
        <v>0.03389464599443857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0.05885632372284627</v>
      </c>
      <c r="D327" s="50">
        <v>0.05885281953651821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0.03688404052088746</v>
      </c>
      <c r="D328" s="50">
        <v>0.03688105127527849</v>
      </c>
      <c r="E328" s="55">
        <v>0</v>
      </c>
      <c r="F328" s="56">
        <v>0</v>
      </c>
    </row>
    <row r="329" spans="1:6" ht="15">
      <c r="A329" s="54" t="s">
        <v>922</v>
      </c>
      <c r="B329" s="49" t="s">
        <v>286</v>
      </c>
      <c r="C329" s="39">
        <v>0.030137149883197007</v>
      </c>
      <c r="D329" s="50">
        <v>0.03013358283930924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0.08134473084974017</v>
      </c>
      <c r="D330" s="50">
        <v>0.08133672793884608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998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999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88</v>
      </c>
      <c r="D23" s="13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108</v>
      </c>
      <c r="D24" s="13">
        <v>109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207</v>
      </c>
      <c r="D25" s="13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212</v>
      </c>
      <c r="D26" s="13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197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195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209</v>
      </c>
      <c r="D29" s="13">
        <v>210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1000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163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136</v>
      </c>
      <c r="D36" s="19">
        <v>133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114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104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179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170</v>
      </c>
      <c r="D40" s="19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174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185</v>
      </c>
      <c r="D42" s="20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1001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263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21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194</v>
      </c>
      <c r="D49" s="19">
        <v>194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178</v>
      </c>
      <c r="D50" s="19">
        <v>178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215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204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1002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194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118</v>
      </c>
      <c r="D58" s="19">
        <v>115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255</v>
      </c>
      <c r="D59" s="19">
        <v>255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227</v>
      </c>
      <c r="D60" s="20">
        <v>226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1003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199</v>
      </c>
      <c r="D65" s="25">
        <v>216</v>
      </c>
      <c r="E65" s="26">
        <v>248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128</v>
      </c>
      <c r="D66" s="29">
        <v>218</v>
      </c>
      <c r="E66" s="30">
        <v>281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4" t="s">
        <v>372</v>
      </c>
      <c r="B2" s="135"/>
      <c r="C2" s="135"/>
      <c r="D2" s="136"/>
    </row>
    <row r="3" spans="1:4" ht="15">
      <c r="A3" s="137" t="s">
        <v>72</v>
      </c>
      <c r="B3" s="132" t="s">
        <v>73</v>
      </c>
      <c r="C3" s="132" t="s">
        <v>74</v>
      </c>
      <c r="D3" s="132" t="s">
        <v>75</v>
      </c>
    </row>
    <row r="4" spans="1:4" ht="24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4" t="s">
        <v>373</v>
      </c>
      <c r="B30" s="135"/>
      <c r="C30" s="135"/>
      <c r="D30" s="136"/>
    </row>
    <row r="31" spans="1:4" ht="15" customHeight="1">
      <c r="A31" s="137" t="s">
        <v>72</v>
      </c>
      <c r="B31" s="132" t="s">
        <v>73</v>
      </c>
      <c r="C31" s="132" t="s">
        <v>352</v>
      </c>
      <c r="D31" s="132" t="s">
        <v>353</v>
      </c>
    </row>
    <row r="32" spans="1:4" ht="49.5" customHeight="1" thickBot="1">
      <c r="A32" s="138"/>
      <c r="B32" s="133"/>
      <c r="C32" s="133"/>
      <c r="D32" s="133"/>
    </row>
    <row r="33" spans="1:4" ht="18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285</v>
      </c>
      <c r="B154" s="69" t="s">
        <v>286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0.0013836477985103355</v>
      </c>
      <c r="D5" s="50">
        <v>0.0013837429986722802</v>
      </c>
    </row>
    <row r="6" spans="1:4" ht="15">
      <c r="A6" s="48" t="s">
        <v>29</v>
      </c>
      <c r="B6" s="49" t="s">
        <v>28</v>
      </c>
      <c r="C6" s="39">
        <v>0.002138197144520402</v>
      </c>
      <c r="D6" s="50">
        <v>0.002145700596050946</v>
      </c>
    </row>
    <row r="7" spans="1:4" ht="15">
      <c r="A7" s="48" t="s">
        <v>30</v>
      </c>
      <c r="B7" s="49" t="s">
        <v>28</v>
      </c>
      <c r="C7" s="39">
        <v>0.002500313602961287</v>
      </c>
      <c r="D7" s="50">
        <v>0.002503355327725692</v>
      </c>
    </row>
    <row r="8" spans="1:4" ht="15">
      <c r="A8" s="48" t="s">
        <v>31</v>
      </c>
      <c r="B8" s="49" t="s">
        <v>28</v>
      </c>
      <c r="C8" s="39">
        <v>0.002563791880073171</v>
      </c>
      <c r="D8" s="50">
        <v>0.0025630456168250766</v>
      </c>
    </row>
    <row r="9" spans="1:4" ht="15">
      <c r="A9" s="48" t="s">
        <v>32</v>
      </c>
      <c r="B9" s="49" t="s">
        <v>33</v>
      </c>
      <c r="C9" s="39">
        <v>0.015575972885087358</v>
      </c>
      <c r="D9" s="50">
        <v>0.015540421281900956</v>
      </c>
    </row>
    <row r="10" spans="1:4" ht="15">
      <c r="A10" s="48" t="s">
        <v>34</v>
      </c>
      <c r="B10" s="49" t="s">
        <v>35</v>
      </c>
      <c r="C10" s="39">
        <v>0.008226888663075206</v>
      </c>
      <c r="D10" s="50">
        <v>0.008214265453818072</v>
      </c>
    </row>
    <row r="11" spans="1:4" ht="15">
      <c r="A11" s="48" t="s">
        <v>36</v>
      </c>
      <c r="B11" s="49" t="s">
        <v>37</v>
      </c>
      <c r="C11" s="39">
        <v>0.004602444586329132</v>
      </c>
      <c r="D11" s="50">
        <v>0.004601558833383347</v>
      </c>
    </row>
    <row r="12" spans="1:4" ht="15">
      <c r="A12" s="48" t="s">
        <v>38</v>
      </c>
      <c r="B12" s="49" t="s">
        <v>39</v>
      </c>
      <c r="C12" s="39">
        <v>0.03266392809367893</v>
      </c>
      <c r="D12" s="50">
        <v>0.032679522904874816</v>
      </c>
    </row>
    <row r="13" spans="1:4" ht="15">
      <c r="A13" s="48" t="s">
        <v>40</v>
      </c>
      <c r="B13" s="49" t="s">
        <v>41</v>
      </c>
      <c r="C13" s="39">
        <v>0.032325318763125534</v>
      </c>
      <c r="D13" s="50">
        <v>0.03231940408573707</v>
      </c>
    </row>
    <row r="14" spans="1:4" ht="15">
      <c r="A14" s="48" t="s">
        <v>354</v>
      </c>
      <c r="B14" s="49" t="s">
        <v>355</v>
      </c>
      <c r="C14" s="39">
        <v>0.1654952009119734</v>
      </c>
      <c r="D14" s="50">
        <v>0.1654449979591282</v>
      </c>
    </row>
    <row r="15" spans="1:4" ht="15">
      <c r="A15" s="48" t="s">
        <v>42</v>
      </c>
      <c r="B15" s="49" t="s">
        <v>43</v>
      </c>
      <c r="C15" s="39">
        <v>0.0885619223135939</v>
      </c>
      <c r="D15" s="50">
        <v>0.08853595214169316</v>
      </c>
    </row>
    <row r="16" spans="1:4" ht="15">
      <c r="A16" s="63" t="s">
        <v>44</v>
      </c>
      <c r="B16" s="49" t="s">
        <v>45</v>
      </c>
      <c r="C16" s="39">
        <v>0.034750232636591785</v>
      </c>
      <c r="D16" s="50">
        <v>0.03471902378159116</v>
      </c>
    </row>
    <row r="17" spans="1:4" ht="15">
      <c r="A17" s="63" t="s">
        <v>46</v>
      </c>
      <c r="B17" s="49" t="s">
        <v>47</v>
      </c>
      <c r="C17" s="39">
        <v>0.03497317616648929</v>
      </c>
      <c r="D17" s="50">
        <v>0.034948002186168725</v>
      </c>
    </row>
    <row r="18" spans="1:4" ht="15">
      <c r="A18" s="63" t="s">
        <v>48</v>
      </c>
      <c r="B18" s="49" t="s">
        <v>49</v>
      </c>
      <c r="C18" s="39">
        <v>0.0557147070009568</v>
      </c>
      <c r="D18" s="50">
        <v>0.0557039447664805</v>
      </c>
    </row>
    <row r="19" spans="1:4" ht="15">
      <c r="A19" s="63" t="s">
        <v>50</v>
      </c>
      <c r="B19" s="49" t="s">
        <v>51</v>
      </c>
      <c r="C19" s="39">
        <v>0.026893129115502002</v>
      </c>
      <c r="D19" s="50">
        <v>0.026886625018094065</v>
      </c>
    </row>
    <row r="20" spans="1:4" ht="15">
      <c r="A20" s="63" t="s">
        <v>52</v>
      </c>
      <c r="B20" s="53" t="s">
        <v>53</v>
      </c>
      <c r="C20" s="39">
        <v>0.03497317616648929</v>
      </c>
      <c r="D20" s="50">
        <v>0.034948002186168725</v>
      </c>
    </row>
    <row r="21" spans="1:4" ht="15">
      <c r="A21" s="63" t="s">
        <v>54</v>
      </c>
      <c r="B21" s="53" t="s">
        <v>55</v>
      </c>
      <c r="C21" s="39">
        <v>0.026120109699943387</v>
      </c>
      <c r="D21" s="50">
        <v>0.02611377548956166</v>
      </c>
    </row>
    <row r="22" spans="1:4" ht="15">
      <c r="A22" s="63" t="s">
        <v>56</v>
      </c>
      <c r="B22" s="53" t="s">
        <v>57</v>
      </c>
      <c r="C22" s="39">
        <v>0.06770216242044376</v>
      </c>
      <c r="D22" s="50">
        <v>0.06777045031141511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0.056199217485798675</v>
      </c>
      <c r="D5" s="40">
        <v>0.05612811125675737</v>
      </c>
    </row>
    <row r="6" spans="1:4" ht="15">
      <c r="A6" s="48" t="s">
        <v>287</v>
      </c>
      <c r="B6" s="49" t="s">
        <v>288</v>
      </c>
      <c r="C6" s="39">
        <v>0.10592332183264046</v>
      </c>
      <c r="D6" s="45">
        <v>0.10589806037449856</v>
      </c>
    </row>
    <row r="7" spans="1:4" ht="15">
      <c r="A7" s="48" t="s">
        <v>328</v>
      </c>
      <c r="B7" s="49" t="s">
        <v>329</v>
      </c>
      <c r="C7" s="39">
        <v>0.05620154843608999</v>
      </c>
      <c r="D7" s="50">
        <v>0.05619426058586701</v>
      </c>
    </row>
    <row r="8" spans="1:4" ht="15">
      <c r="A8" s="48" t="s">
        <v>90</v>
      </c>
      <c r="B8" s="49" t="s">
        <v>91</v>
      </c>
      <c r="C8" s="39">
        <v>0.10347917781462376</v>
      </c>
      <c r="D8" s="50">
        <v>0.10461864874166096</v>
      </c>
    </row>
    <row r="9" spans="1:4" ht="15">
      <c r="A9" s="48" t="s">
        <v>330</v>
      </c>
      <c r="B9" s="49" t="s">
        <v>331</v>
      </c>
      <c r="C9" s="39">
        <v>0.10102651775942315</v>
      </c>
      <c r="D9" s="45">
        <v>0.10100137555523539</v>
      </c>
    </row>
    <row r="10" spans="1:4" ht="15">
      <c r="A10" s="48" t="s">
        <v>332</v>
      </c>
      <c r="B10" s="49" t="s">
        <v>333</v>
      </c>
      <c r="C10" s="39">
        <v>0.12670566448177856</v>
      </c>
      <c r="D10" s="50">
        <v>0.12669041155610392</v>
      </c>
    </row>
    <row r="11" spans="1:4" ht="15">
      <c r="A11" s="48" t="s">
        <v>92</v>
      </c>
      <c r="B11" s="49" t="s">
        <v>93</v>
      </c>
      <c r="C11" s="39">
        <v>0.034251492460595764</v>
      </c>
      <c r="D11" s="45">
        <v>0.034232208050944596</v>
      </c>
    </row>
    <row r="12" spans="1:4" ht="15">
      <c r="A12" s="48" t="s">
        <v>334</v>
      </c>
      <c r="B12" s="49" t="s">
        <v>335</v>
      </c>
      <c r="C12" s="39">
        <v>0.21219985285391443</v>
      </c>
      <c r="D12" s="50">
        <v>0.21627388753328994</v>
      </c>
    </row>
    <row r="13" spans="1:4" ht="15">
      <c r="A13" s="48" t="s">
        <v>336</v>
      </c>
      <c r="B13" s="49" t="s">
        <v>337</v>
      </c>
      <c r="C13" s="39">
        <v>0.12875330267689114</v>
      </c>
      <c r="D13" s="45">
        <v>0.12874753276203624</v>
      </c>
    </row>
    <row r="14" spans="1:4" ht="15">
      <c r="A14" s="48" t="s">
        <v>289</v>
      </c>
      <c r="B14" s="49" t="s">
        <v>290</v>
      </c>
      <c r="C14" s="39">
        <v>0.051434212528944014</v>
      </c>
      <c r="D14" s="50">
        <v>0.051403182506415415</v>
      </c>
    </row>
    <row r="15" spans="1:4" ht="15">
      <c r="A15" s="48" t="s">
        <v>338</v>
      </c>
      <c r="B15" s="49" t="s">
        <v>339</v>
      </c>
      <c r="C15" s="39">
        <v>0.038588001198140987</v>
      </c>
      <c r="D15" s="45">
        <v>0.03855792109347347</v>
      </c>
    </row>
    <row r="16" spans="1:4" ht="15">
      <c r="A16" s="48" t="s">
        <v>340</v>
      </c>
      <c r="B16" s="49" t="s">
        <v>341</v>
      </c>
      <c r="C16" s="39">
        <v>0.039759635536270904</v>
      </c>
      <c r="D16" s="50">
        <v>0.03972913529023725</v>
      </c>
    </row>
    <row r="17" spans="1:4" ht="15">
      <c r="A17" s="48" t="s">
        <v>342</v>
      </c>
      <c r="B17" s="49" t="s">
        <v>343</v>
      </c>
      <c r="C17" s="39">
        <v>0.13167681592040822</v>
      </c>
      <c r="D17" s="45">
        <v>0.13139857142998293</v>
      </c>
    </row>
    <row r="18" spans="1:4" ht="15">
      <c r="A18" s="48" t="s">
        <v>344</v>
      </c>
      <c r="B18" s="49" t="s">
        <v>345</v>
      </c>
      <c r="C18" s="39">
        <v>0.07337852898425894</v>
      </c>
      <c r="D18" s="50">
        <v>0.08970814530159144</v>
      </c>
    </row>
    <row r="19" spans="1:4" ht="15">
      <c r="A19" s="48" t="s">
        <v>346</v>
      </c>
      <c r="B19" s="49" t="s">
        <v>347</v>
      </c>
      <c r="C19" s="39">
        <v>0.1469624101379014</v>
      </c>
      <c r="D19" s="45">
        <v>0.1464434924593562</v>
      </c>
    </row>
    <row r="20" spans="1:4" ht="15">
      <c r="A20" s="48" t="s">
        <v>94</v>
      </c>
      <c r="B20" s="49" t="s">
        <v>95</v>
      </c>
      <c r="C20" s="39">
        <v>0.049475628008411196</v>
      </c>
      <c r="D20" s="50">
        <v>0.049454775947473384</v>
      </c>
    </row>
    <row r="21" spans="1:4" ht="15">
      <c r="A21" s="48" t="s">
        <v>348</v>
      </c>
      <c r="B21" s="49" t="s">
        <v>349</v>
      </c>
      <c r="C21" s="39">
        <v>0.06298809245541333</v>
      </c>
      <c r="D21" s="45">
        <v>0.06295799633028729</v>
      </c>
    </row>
    <row r="22" spans="1:4" ht="15">
      <c r="A22" s="48" t="s">
        <v>350</v>
      </c>
      <c r="B22" s="49" t="s">
        <v>351</v>
      </c>
      <c r="C22" s="39">
        <v>0.08251317487305805</v>
      </c>
      <c r="D22" s="50">
        <v>0.0824855419494038</v>
      </c>
    </row>
    <row r="23" spans="1:4" ht="15">
      <c r="A23" s="48" t="s">
        <v>96</v>
      </c>
      <c r="B23" s="49" t="s">
        <v>97</v>
      </c>
      <c r="C23" s="39">
        <v>0.053914970381779274</v>
      </c>
      <c r="D23" s="45">
        <v>0.053892872997004904</v>
      </c>
    </row>
    <row r="24" spans="1:4" ht="15">
      <c r="A24" s="48" t="s">
        <v>98</v>
      </c>
      <c r="B24" s="49" t="s">
        <v>99</v>
      </c>
      <c r="C24" s="39">
        <v>0.05203260736442675</v>
      </c>
      <c r="D24" s="50">
        <v>0.051812071546014284</v>
      </c>
    </row>
    <row r="25" spans="1:4" ht="15">
      <c r="A25" s="48" t="s">
        <v>100</v>
      </c>
      <c r="B25" s="49" t="s">
        <v>101</v>
      </c>
      <c r="C25" s="39">
        <v>0.06439285196817025</v>
      </c>
      <c r="D25" s="45">
        <v>0.0645093759270686</v>
      </c>
    </row>
    <row r="26" spans="1:4" ht="15">
      <c r="A26" s="48" t="s">
        <v>102</v>
      </c>
      <c r="B26" s="49" t="s">
        <v>103</v>
      </c>
      <c r="C26" s="39">
        <v>0.05182565081894184</v>
      </c>
      <c r="D26" s="50">
        <v>0.05181736429703395</v>
      </c>
    </row>
    <row r="27" spans="1:4" ht="15">
      <c r="A27" s="48" t="s">
        <v>104</v>
      </c>
      <c r="B27" s="49" t="s">
        <v>105</v>
      </c>
      <c r="C27" s="39">
        <v>0.09300996660640982</v>
      </c>
      <c r="D27" s="45">
        <v>0.0929879733218886</v>
      </c>
    </row>
    <row r="28" spans="1:4" ht="15">
      <c r="A28" s="48" t="s">
        <v>106</v>
      </c>
      <c r="B28" s="49" t="s">
        <v>107</v>
      </c>
      <c r="C28" s="39">
        <v>0.06529102784352035</v>
      </c>
      <c r="D28" s="50">
        <v>0.06529934464050798</v>
      </c>
    </row>
    <row r="29" spans="1:4" ht="15">
      <c r="A29" s="48" t="s">
        <v>108</v>
      </c>
      <c r="B29" s="49" t="s">
        <v>109</v>
      </c>
      <c r="C29" s="39">
        <v>0.1480190851959751</v>
      </c>
      <c r="D29" s="45">
        <v>0.2008818655928802</v>
      </c>
    </row>
    <row r="30" spans="1:4" ht="15">
      <c r="A30" s="48" t="s">
        <v>110</v>
      </c>
      <c r="B30" s="49" t="s">
        <v>111</v>
      </c>
      <c r="C30" s="39">
        <v>0.05828996913096584</v>
      </c>
      <c r="D30" s="50">
        <v>0.05828237383466554</v>
      </c>
    </row>
    <row r="31" spans="1:4" ht="15">
      <c r="A31" s="48" t="s">
        <v>112</v>
      </c>
      <c r="B31" s="49" t="s">
        <v>113</v>
      </c>
      <c r="C31" s="39">
        <v>0.14704306231879893</v>
      </c>
      <c r="D31" s="45">
        <v>0.14653007054495706</v>
      </c>
    </row>
    <row r="32" spans="1:4" ht="15">
      <c r="A32" s="48" t="s">
        <v>291</v>
      </c>
      <c r="B32" s="49" t="s">
        <v>296</v>
      </c>
      <c r="C32" s="39">
        <v>0.20493945745427358</v>
      </c>
      <c r="D32" s="50">
        <v>0.20548737810547196</v>
      </c>
    </row>
    <row r="33" spans="1:4" ht="15">
      <c r="A33" s="48" t="s">
        <v>114</v>
      </c>
      <c r="B33" s="49" t="s">
        <v>357</v>
      </c>
      <c r="C33" s="39">
        <v>0.03880679641097736</v>
      </c>
      <c r="D33" s="45">
        <v>0.038791989741357634</v>
      </c>
    </row>
    <row r="34" spans="1:4" ht="15">
      <c r="A34" s="48" t="s">
        <v>115</v>
      </c>
      <c r="B34" s="49" t="s">
        <v>116</v>
      </c>
      <c r="C34" s="39">
        <v>0.039589398132306115</v>
      </c>
      <c r="D34" s="50">
        <v>0.039574320026264646</v>
      </c>
    </row>
    <row r="35" spans="1:4" ht="15">
      <c r="A35" s="48" t="s">
        <v>117</v>
      </c>
      <c r="B35" s="49" t="s">
        <v>118</v>
      </c>
      <c r="C35" s="39">
        <v>0.08355841259832182</v>
      </c>
      <c r="D35" s="45">
        <v>0.08353021025077362</v>
      </c>
    </row>
    <row r="36" spans="1:4" ht="15">
      <c r="A36" s="48" t="s">
        <v>119</v>
      </c>
      <c r="B36" s="49" t="s">
        <v>120</v>
      </c>
      <c r="C36" s="39">
        <v>0.06102484684547978</v>
      </c>
      <c r="D36" s="50">
        <v>0.061008666334811744</v>
      </c>
    </row>
    <row r="37" spans="1:4" ht="15">
      <c r="A37" s="48" t="s">
        <v>292</v>
      </c>
      <c r="B37" s="49" t="s">
        <v>297</v>
      </c>
      <c r="C37" s="39">
        <v>0.27253033876640054</v>
      </c>
      <c r="D37" s="45">
        <v>0.2716027979288851</v>
      </c>
    </row>
    <row r="38" spans="1:4" ht="15">
      <c r="A38" s="48" t="s">
        <v>121</v>
      </c>
      <c r="B38" s="49" t="s">
        <v>122</v>
      </c>
      <c r="C38" s="39">
        <v>0.046898890077412686</v>
      </c>
      <c r="D38" s="50">
        <v>0.046871586528330254</v>
      </c>
    </row>
    <row r="39" spans="1:4" ht="15">
      <c r="A39" s="48" t="s">
        <v>123</v>
      </c>
      <c r="B39" s="49" t="s">
        <v>124</v>
      </c>
      <c r="C39" s="39">
        <v>0.0931715022964265</v>
      </c>
      <c r="D39" s="45">
        <v>0.09310422882620734</v>
      </c>
    </row>
    <row r="40" spans="1:4" ht="15">
      <c r="A40" s="48" t="s">
        <v>125</v>
      </c>
      <c r="B40" s="49" t="s">
        <v>126</v>
      </c>
      <c r="C40" s="39">
        <v>0.031825155069194574</v>
      </c>
      <c r="D40" s="50">
        <v>0.031824681910937416</v>
      </c>
    </row>
    <row r="41" spans="1:4" ht="15">
      <c r="A41" s="48" t="s">
        <v>127</v>
      </c>
      <c r="B41" s="49" t="s">
        <v>128</v>
      </c>
      <c r="C41" s="39">
        <v>0.0888195020897682</v>
      </c>
      <c r="D41" s="45">
        <v>0.0893134337232609</v>
      </c>
    </row>
    <row r="42" spans="1:4" ht="15">
      <c r="A42" s="48" t="s">
        <v>293</v>
      </c>
      <c r="B42" s="49" t="s">
        <v>298</v>
      </c>
      <c r="C42" s="39">
        <v>0.2684349565655773</v>
      </c>
      <c r="D42" s="50">
        <v>0.26741941917539924</v>
      </c>
    </row>
    <row r="43" spans="1:4" ht="15">
      <c r="A43" s="48" t="s">
        <v>129</v>
      </c>
      <c r="B43" s="49" t="s">
        <v>130</v>
      </c>
      <c r="C43" s="39">
        <v>0.06092825359666726</v>
      </c>
      <c r="D43" s="45">
        <v>0.060900247530667355</v>
      </c>
    </row>
    <row r="44" spans="1:4" ht="15">
      <c r="A44" s="48" t="s">
        <v>131</v>
      </c>
      <c r="B44" s="49" t="s">
        <v>132</v>
      </c>
      <c r="C44" s="39">
        <v>0.03241588447913085</v>
      </c>
      <c r="D44" s="50">
        <v>0.03239300723532152</v>
      </c>
    </row>
    <row r="45" spans="1:4" ht="15">
      <c r="A45" s="48" t="s">
        <v>133</v>
      </c>
      <c r="B45" s="49" t="s">
        <v>134</v>
      </c>
      <c r="C45" s="39">
        <v>0.04284371739085651</v>
      </c>
      <c r="D45" s="45">
        <v>0.04282008654804208</v>
      </c>
    </row>
    <row r="46" spans="1:4" ht="15">
      <c r="A46" s="48" t="s">
        <v>135</v>
      </c>
      <c r="B46" s="49" t="s">
        <v>136</v>
      </c>
      <c r="C46" s="39">
        <v>0.04721324412776833</v>
      </c>
      <c r="D46" s="50">
        <v>0.04719708739790105</v>
      </c>
    </row>
    <row r="47" spans="1:4" ht="15">
      <c r="A47" s="48" t="s">
        <v>137</v>
      </c>
      <c r="B47" s="49" t="s">
        <v>138</v>
      </c>
      <c r="C47" s="39">
        <v>0.03355193010922281</v>
      </c>
      <c r="D47" s="45">
        <v>0.03352898281866386</v>
      </c>
    </row>
    <row r="48" spans="1:4" ht="15">
      <c r="A48" s="48" t="s">
        <v>139</v>
      </c>
      <c r="B48" s="49" t="s">
        <v>140</v>
      </c>
      <c r="C48" s="39">
        <v>0.04429916439845369</v>
      </c>
      <c r="D48" s="50">
        <v>0.04425568945214356</v>
      </c>
    </row>
    <row r="49" spans="1:4" ht="15">
      <c r="A49" s="48" t="s">
        <v>141</v>
      </c>
      <c r="B49" s="49" t="s">
        <v>142</v>
      </c>
      <c r="C49" s="39">
        <v>0.12165808282018421</v>
      </c>
      <c r="D49" s="45">
        <v>0.12165466049351842</v>
      </c>
    </row>
    <row r="50" spans="1:4" ht="15">
      <c r="A50" s="48" t="s">
        <v>143</v>
      </c>
      <c r="B50" s="49" t="s">
        <v>144</v>
      </c>
      <c r="C50" s="39">
        <v>0.12329500125047539</v>
      </c>
      <c r="D50" s="50">
        <v>0.12327390506572389</v>
      </c>
    </row>
    <row r="51" spans="1:4" ht="15">
      <c r="A51" s="48" t="s">
        <v>145</v>
      </c>
      <c r="B51" s="49" t="s">
        <v>146</v>
      </c>
      <c r="C51" s="39">
        <v>0.05992324096866185</v>
      </c>
      <c r="D51" s="45">
        <v>0.0599093592828781</v>
      </c>
    </row>
    <row r="52" spans="1:4" ht="15">
      <c r="A52" s="48" t="s">
        <v>147</v>
      </c>
      <c r="B52" s="49" t="s">
        <v>148</v>
      </c>
      <c r="C52" s="39">
        <v>0.09488703961784721</v>
      </c>
      <c r="D52" s="50">
        <v>0.0948290173400225</v>
      </c>
    </row>
    <row r="53" spans="1:4" ht="15">
      <c r="A53" s="48" t="s">
        <v>149</v>
      </c>
      <c r="B53" s="49" t="s">
        <v>150</v>
      </c>
      <c r="C53" s="39">
        <v>0.05790586131568108</v>
      </c>
      <c r="D53" s="45">
        <v>0.05785884289040444</v>
      </c>
    </row>
    <row r="54" spans="1:4" ht="15">
      <c r="A54" s="48" t="s">
        <v>151</v>
      </c>
      <c r="B54" s="49" t="s">
        <v>152</v>
      </c>
      <c r="C54" s="39">
        <v>0.045228229245649246</v>
      </c>
      <c r="D54" s="50">
        <v>0.04521591032114692</v>
      </c>
    </row>
    <row r="55" spans="1:4" ht="15">
      <c r="A55" s="48" t="s">
        <v>153</v>
      </c>
      <c r="B55" s="49" t="s">
        <v>154</v>
      </c>
      <c r="C55" s="39">
        <v>0.12685291621764683</v>
      </c>
      <c r="D55" s="45">
        <v>0.12680097391704767</v>
      </c>
    </row>
    <row r="56" spans="1:4" ht="15">
      <c r="A56" s="48" t="s">
        <v>155</v>
      </c>
      <c r="B56" s="49" t="s">
        <v>156</v>
      </c>
      <c r="C56" s="39">
        <v>0.038060042671559075</v>
      </c>
      <c r="D56" s="50">
        <v>0.0380510922780281</v>
      </c>
    </row>
    <row r="57" spans="1:4" ht="15">
      <c r="A57" s="48" t="s">
        <v>157</v>
      </c>
      <c r="B57" s="49" t="s">
        <v>158</v>
      </c>
      <c r="C57" s="39">
        <v>0.06977446226926114</v>
      </c>
      <c r="D57" s="45">
        <v>0.06972708430164619</v>
      </c>
    </row>
    <row r="58" spans="1:4" ht="15">
      <c r="A58" s="48" t="s">
        <v>159</v>
      </c>
      <c r="B58" s="49" t="s">
        <v>160</v>
      </c>
      <c r="C58" s="39">
        <v>0.0766726075356861</v>
      </c>
      <c r="D58" s="50">
        <v>0.0766403515234356</v>
      </c>
    </row>
    <row r="59" spans="1:4" ht="15">
      <c r="A59" s="48" t="s">
        <v>161</v>
      </c>
      <c r="B59" s="49" t="s">
        <v>162</v>
      </c>
      <c r="C59" s="39">
        <v>0.13208841269153665</v>
      </c>
      <c r="D59" s="45">
        <v>0.13206563957351444</v>
      </c>
    </row>
    <row r="60" spans="1:4" ht="15">
      <c r="A60" s="48" t="s">
        <v>163</v>
      </c>
      <c r="B60" s="49" t="s">
        <v>164</v>
      </c>
      <c r="C60" s="39">
        <v>0.05739323813994644</v>
      </c>
      <c r="D60" s="50">
        <v>0.05737360754106826</v>
      </c>
    </row>
    <row r="61" spans="1:4" ht="15">
      <c r="A61" s="48" t="s">
        <v>165</v>
      </c>
      <c r="B61" s="49" t="s">
        <v>166</v>
      </c>
      <c r="C61" s="39">
        <v>0.1594728230432283</v>
      </c>
      <c r="D61" s="45">
        <v>0.15945222749139107</v>
      </c>
    </row>
    <row r="62" spans="1:4" ht="15">
      <c r="A62" s="48" t="s">
        <v>167</v>
      </c>
      <c r="B62" s="49" t="s">
        <v>168</v>
      </c>
      <c r="C62" s="39">
        <v>0.04564011467379807</v>
      </c>
      <c r="D62" s="50">
        <v>0.0456265511037338</v>
      </c>
    </row>
    <row r="63" spans="1:4" ht="15">
      <c r="A63" s="48" t="s">
        <v>169</v>
      </c>
      <c r="B63" s="49" t="s">
        <v>170</v>
      </c>
      <c r="C63" s="39">
        <v>0.11110681660638902</v>
      </c>
      <c r="D63" s="45">
        <v>0.1110311855779954</v>
      </c>
    </row>
    <row r="64" spans="1:4" ht="15">
      <c r="A64" s="48" t="s">
        <v>171</v>
      </c>
      <c r="B64" s="49" t="s">
        <v>172</v>
      </c>
      <c r="C64" s="39">
        <v>0.040885410593479526</v>
      </c>
      <c r="D64" s="45">
        <v>0.04085362574985713</v>
      </c>
    </row>
    <row r="65" spans="1:4" ht="15">
      <c r="A65" s="48" t="s">
        <v>173</v>
      </c>
      <c r="B65" s="49" t="s">
        <v>174</v>
      </c>
      <c r="C65" s="39">
        <v>0.07605588600083348</v>
      </c>
      <c r="D65" s="45">
        <v>0.0760350901454049</v>
      </c>
    </row>
    <row r="66" spans="1:4" ht="15">
      <c r="A66" s="48" t="s">
        <v>294</v>
      </c>
      <c r="B66" s="49" t="s">
        <v>299</v>
      </c>
      <c r="C66" s="39">
        <v>0.1865962994229752</v>
      </c>
      <c r="D66" s="45">
        <v>0.18653993352726433</v>
      </c>
    </row>
    <row r="67" spans="1:4" ht="15">
      <c r="A67" s="48" t="s">
        <v>175</v>
      </c>
      <c r="B67" s="49" t="s">
        <v>176</v>
      </c>
      <c r="C67" s="39">
        <v>0.04047172288780171</v>
      </c>
      <c r="D67" s="45">
        <v>0.040438402152468696</v>
      </c>
    </row>
    <row r="68" spans="1:4" ht="15">
      <c r="A68" s="48" t="s">
        <v>177</v>
      </c>
      <c r="B68" s="49" t="s">
        <v>178</v>
      </c>
      <c r="C68" s="39">
        <v>0.06408160858596082</v>
      </c>
      <c r="D68" s="45">
        <v>0.06406985275718681</v>
      </c>
    </row>
    <row r="69" spans="1:4" ht="15">
      <c r="A69" s="48" t="s">
        <v>179</v>
      </c>
      <c r="B69" s="49" t="s">
        <v>180</v>
      </c>
      <c r="C69" s="39">
        <v>0.22973097421133484</v>
      </c>
      <c r="D69" s="45">
        <v>0.22858158635554537</v>
      </c>
    </row>
    <row r="70" spans="1:4" ht="15">
      <c r="A70" s="48" t="s">
        <v>181</v>
      </c>
      <c r="B70" s="49" t="s">
        <v>182</v>
      </c>
      <c r="C70" s="39">
        <v>0.0899729403937897</v>
      </c>
      <c r="D70" s="45">
        <v>0.08995331225314065</v>
      </c>
    </row>
    <row r="71" spans="1:4" ht="15">
      <c r="A71" s="48" t="s">
        <v>183</v>
      </c>
      <c r="B71" s="49" t="s">
        <v>184</v>
      </c>
      <c r="C71" s="39">
        <v>0.05168763808485932</v>
      </c>
      <c r="D71" s="45">
        <v>0.05165006308057965</v>
      </c>
    </row>
    <row r="72" spans="1:4" ht="15">
      <c r="A72" s="48" t="s">
        <v>185</v>
      </c>
      <c r="B72" s="49" t="s">
        <v>186</v>
      </c>
      <c r="C72" s="39">
        <v>0.07217413043103986</v>
      </c>
      <c r="D72" s="45">
        <v>0.07216084629461272</v>
      </c>
    </row>
    <row r="73" spans="1:4" ht="15">
      <c r="A73" s="48" t="s">
        <v>187</v>
      </c>
      <c r="B73" s="49" t="s">
        <v>188</v>
      </c>
      <c r="C73" s="39">
        <v>0.1129923180174093</v>
      </c>
      <c r="D73" s="45">
        <v>0.11242110851860423</v>
      </c>
    </row>
    <row r="74" spans="1:4" ht="15">
      <c r="A74" s="48" t="s">
        <v>189</v>
      </c>
      <c r="B74" s="49" t="s">
        <v>190</v>
      </c>
      <c r="C74" s="39">
        <v>0.2624162629311065</v>
      </c>
      <c r="D74" s="45">
        <v>0.2622913387821316</v>
      </c>
    </row>
    <row r="75" spans="1:4" ht="15">
      <c r="A75" s="48" t="s">
        <v>191</v>
      </c>
      <c r="B75" s="49" t="s">
        <v>192</v>
      </c>
      <c r="C75" s="39">
        <v>0.08108388035497938</v>
      </c>
      <c r="D75" s="45">
        <v>0.0810821725466043</v>
      </c>
    </row>
    <row r="76" spans="1:4" ht="15">
      <c r="A76" s="48" t="s">
        <v>193</v>
      </c>
      <c r="B76" s="49" t="s">
        <v>194</v>
      </c>
      <c r="C76" s="39">
        <v>0.05378262491605165</v>
      </c>
      <c r="D76" s="45">
        <v>0.05377230607231392</v>
      </c>
    </row>
    <row r="77" spans="1:4" ht="15">
      <c r="A77" s="48" t="s">
        <v>195</v>
      </c>
      <c r="B77" s="49" t="s">
        <v>196</v>
      </c>
      <c r="C77" s="39">
        <v>0.10561952074868387</v>
      </c>
      <c r="D77" s="45">
        <v>0.1055777572910881</v>
      </c>
    </row>
    <row r="78" spans="1:4" ht="15">
      <c r="A78" s="48" t="s">
        <v>197</v>
      </c>
      <c r="B78" s="49" t="s">
        <v>198</v>
      </c>
      <c r="C78" s="39">
        <v>0.0520071435365819</v>
      </c>
      <c r="D78" s="45">
        <v>0.05199057062847153</v>
      </c>
    </row>
    <row r="79" spans="1:4" ht="15">
      <c r="A79" s="48" t="s">
        <v>199</v>
      </c>
      <c r="B79" s="49" t="s">
        <v>200</v>
      </c>
      <c r="C79" s="39">
        <v>0.13318697426804185</v>
      </c>
      <c r="D79" s="45">
        <v>0.1334199274770791</v>
      </c>
    </row>
    <row r="80" spans="1:4" ht="15">
      <c r="A80" s="48" t="s">
        <v>201</v>
      </c>
      <c r="B80" s="49" t="s">
        <v>202</v>
      </c>
      <c r="C80" s="39">
        <v>0.04857544364309751</v>
      </c>
      <c r="D80" s="45">
        <v>0.04854341107455663</v>
      </c>
    </row>
    <row r="81" spans="1:4" ht="15">
      <c r="A81" s="48" t="s">
        <v>203</v>
      </c>
      <c r="B81" s="49" t="s">
        <v>204</v>
      </c>
      <c r="C81" s="39">
        <v>0.045958559489386895</v>
      </c>
      <c r="D81" s="45">
        <v>0.04593001076942125</v>
      </c>
    </row>
    <row r="82" spans="1:4" ht="15">
      <c r="A82" s="48" t="s">
        <v>205</v>
      </c>
      <c r="B82" s="49" t="s">
        <v>206</v>
      </c>
      <c r="C82" s="39">
        <v>0.05607432161410548</v>
      </c>
      <c r="D82" s="45">
        <v>0.05603525811061034</v>
      </c>
    </row>
    <row r="83" spans="1:4" ht="15">
      <c r="A83" s="48" t="s">
        <v>207</v>
      </c>
      <c r="B83" s="49" t="s">
        <v>208</v>
      </c>
      <c r="C83" s="39">
        <v>0.06188949614969731</v>
      </c>
      <c r="D83" s="45">
        <v>0.061879760408636034</v>
      </c>
    </row>
    <row r="84" spans="1:4" ht="15">
      <c r="A84" s="48" t="s">
        <v>295</v>
      </c>
      <c r="B84" s="49" t="s">
        <v>300</v>
      </c>
      <c r="C84" s="39">
        <v>0.28265933932058646</v>
      </c>
      <c r="D84" s="45">
        <v>0.2813508274733137</v>
      </c>
    </row>
    <row r="85" spans="1:4" ht="15">
      <c r="A85" s="48" t="s">
        <v>209</v>
      </c>
      <c r="B85" s="49" t="s">
        <v>301</v>
      </c>
      <c r="C85" s="39">
        <v>0.04417824651986288</v>
      </c>
      <c r="D85" s="45">
        <v>0.04416745570520277</v>
      </c>
    </row>
    <row r="86" spans="1:4" ht="15">
      <c r="A86" s="48" t="s">
        <v>210</v>
      </c>
      <c r="B86" s="49" t="s">
        <v>211</v>
      </c>
      <c r="C86" s="39">
        <v>0.04951324605521043</v>
      </c>
      <c r="D86" s="45">
        <v>0.049507053898288786</v>
      </c>
    </row>
    <row r="87" spans="1:4" ht="15">
      <c r="A87" s="48" t="s">
        <v>212</v>
      </c>
      <c r="B87" s="49" t="s">
        <v>213</v>
      </c>
      <c r="C87" s="39">
        <v>0.045221557418122386</v>
      </c>
      <c r="D87" s="45">
        <v>0.04520153341336487</v>
      </c>
    </row>
    <row r="88" spans="1:4" ht="15">
      <c r="A88" s="48" t="s">
        <v>214</v>
      </c>
      <c r="B88" s="49" t="s">
        <v>215</v>
      </c>
      <c r="C88" s="39">
        <v>0.03980808412394629</v>
      </c>
      <c r="D88" s="45">
        <v>0.039784785685231805</v>
      </c>
    </row>
    <row r="89" spans="1:4" ht="15">
      <c r="A89" s="48" t="s">
        <v>216</v>
      </c>
      <c r="B89" s="49" t="s">
        <v>217</v>
      </c>
      <c r="C89" s="39">
        <v>0.04112656841902116</v>
      </c>
      <c r="D89" s="45">
        <v>0.041096162653006356</v>
      </c>
    </row>
    <row r="90" spans="1:4" ht="15">
      <c r="A90" s="48" t="s">
        <v>218</v>
      </c>
      <c r="B90" s="49" t="s">
        <v>219</v>
      </c>
      <c r="C90" s="39">
        <v>0.05201341744843638</v>
      </c>
      <c r="D90" s="45">
        <v>0.051994374446448666</v>
      </c>
    </row>
    <row r="91" spans="1:4" ht="15">
      <c r="A91" s="48" t="s">
        <v>220</v>
      </c>
      <c r="B91" s="49" t="s">
        <v>221</v>
      </c>
      <c r="C91" s="39">
        <v>0.11518114570937207</v>
      </c>
      <c r="D91" s="45">
        <v>0.11455644923455967</v>
      </c>
    </row>
    <row r="92" spans="1:4" ht="15">
      <c r="A92" s="48" t="s">
        <v>222</v>
      </c>
      <c r="B92" s="49" t="s">
        <v>223</v>
      </c>
      <c r="C92" s="39">
        <v>0.12379941070916513</v>
      </c>
      <c r="D92" s="45">
        <v>0.12378690796247473</v>
      </c>
    </row>
    <row r="93" spans="1:4" ht="15">
      <c r="A93" s="48" t="s">
        <v>224</v>
      </c>
      <c r="B93" s="49" t="s">
        <v>225</v>
      </c>
      <c r="C93" s="39">
        <v>0.043671717229889384</v>
      </c>
      <c r="D93" s="45">
        <v>0.0436589910779249</v>
      </c>
    </row>
    <row r="94" spans="1:4" ht="15">
      <c r="A94" s="48" t="s">
        <v>226</v>
      </c>
      <c r="B94" s="49" t="s">
        <v>227</v>
      </c>
      <c r="C94" s="39">
        <v>0.07076767132736904</v>
      </c>
      <c r="D94" s="45">
        <v>0.07072834541277698</v>
      </c>
    </row>
    <row r="95" spans="1:4" ht="15">
      <c r="A95" s="48" t="s">
        <v>228</v>
      </c>
      <c r="B95" s="49" t="s">
        <v>229</v>
      </c>
      <c r="C95" s="39">
        <v>0.063315765615831</v>
      </c>
      <c r="D95" s="45">
        <v>0.0632956259309236</v>
      </c>
    </row>
    <row r="96" spans="1:4" ht="15">
      <c r="A96" s="48" t="s">
        <v>230</v>
      </c>
      <c r="B96" s="49" t="s">
        <v>231</v>
      </c>
      <c r="C96" s="39">
        <v>0.04050946528382803</v>
      </c>
      <c r="D96" s="45">
        <v>0.04049241612796016</v>
      </c>
    </row>
    <row r="97" spans="1:4" ht="15">
      <c r="A97" s="48" t="s">
        <v>232</v>
      </c>
      <c r="B97" s="49" t="s">
        <v>233</v>
      </c>
      <c r="C97" s="39">
        <v>0.03908047398419864</v>
      </c>
      <c r="D97" s="45">
        <v>0.0390521833377633</v>
      </c>
    </row>
    <row r="98" spans="1:4" ht="15">
      <c r="A98" s="48" t="s">
        <v>234</v>
      </c>
      <c r="B98" s="49" t="s">
        <v>235</v>
      </c>
      <c r="C98" s="39">
        <v>0.12566341071126566</v>
      </c>
      <c r="D98" s="45">
        <v>0.12629430240459832</v>
      </c>
    </row>
    <row r="99" spans="1:4" ht="15">
      <c r="A99" s="48" t="s">
        <v>236</v>
      </c>
      <c r="B99" s="49" t="s">
        <v>237</v>
      </c>
      <c r="C99" s="39">
        <v>0.05053856073215303</v>
      </c>
      <c r="D99" s="45">
        <v>0.05051916258369684</v>
      </c>
    </row>
    <row r="100" spans="1:4" ht="15">
      <c r="A100" s="48" t="s">
        <v>238</v>
      </c>
      <c r="B100" s="49" t="s">
        <v>239</v>
      </c>
      <c r="C100" s="39">
        <v>0.2067281084492329</v>
      </c>
      <c r="D100" s="45">
        <v>0.20635407226487282</v>
      </c>
    </row>
    <row r="101" spans="1:4" ht="15">
      <c r="A101" s="48" t="s">
        <v>240</v>
      </c>
      <c r="B101" s="49" t="s">
        <v>241</v>
      </c>
      <c r="C101" s="39">
        <v>0.04469565194205547</v>
      </c>
      <c r="D101" s="45">
        <v>0.04468371427737827</v>
      </c>
    </row>
    <row r="102" spans="1:4" ht="15">
      <c r="A102" s="48" t="s">
        <v>242</v>
      </c>
      <c r="B102" s="49" t="s">
        <v>243</v>
      </c>
      <c r="C102" s="39">
        <v>0.08788333279468623</v>
      </c>
      <c r="D102" s="45">
        <v>0.08788318607161924</v>
      </c>
    </row>
    <row r="103" spans="1:4" ht="15">
      <c r="A103" s="48" t="s">
        <v>244</v>
      </c>
      <c r="B103" s="49" t="s">
        <v>245</v>
      </c>
      <c r="C103" s="39">
        <v>0.05164664850437836</v>
      </c>
      <c r="D103" s="45">
        <v>0.05160444194556286</v>
      </c>
    </row>
    <row r="104" spans="1:4" ht="15">
      <c r="A104" s="48" t="s">
        <v>246</v>
      </c>
      <c r="B104" s="49" t="s">
        <v>247</v>
      </c>
      <c r="C104" s="39">
        <v>0.12714698913299186</v>
      </c>
      <c r="D104" s="45">
        <v>0.1271460622785503</v>
      </c>
    </row>
    <row r="105" spans="1:4" ht="15">
      <c r="A105" s="48" t="s">
        <v>248</v>
      </c>
      <c r="B105" s="49" t="s">
        <v>249</v>
      </c>
      <c r="C105" s="39">
        <v>0.10151852142663736</v>
      </c>
      <c r="D105" s="45">
        <v>0.10126221150235447</v>
      </c>
    </row>
    <row r="106" spans="1:4" ht="15">
      <c r="A106" s="48" t="s">
        <v>358</v>
      </c>
      <c r="B106" s="49" t="s">
        <v>359</v>
      </c>
      <c r="C106" s="39">
        <v>0.13449131907463804</v>
      </c>
      <c r="D106" s="45">
        <v>0.1345055512044278</v>
      </c>
    </row>
    <row r="107" spans="1:4" ht="15">
      <c r="A107" s="48" t="s">
        <v>250</v>
      </c>
      <c r="B107" s="49" t="s">
        <v>251</v>
      </c>
      <c r="C107" s="39">
        <v>0.12503542978659118</v>
      </c>
      <c r="D107" s="45">
        <v>0.12495790103656476</v>
      </c>
    </row>
    <row r="108" spans="1:4" ht="15">
      <c r="A108" s="48" t="s">
        <v>252</v>
      </c>
      <c r="B108" s="49" t="s">
        <v>253</v>
      </c>
      <c r="C108" s="39">
        <v>0.05540067823999203</v>
      </c>
      <c r="D108" s="45">
        <v>0.0553767533165369</v>
      </c>
    </row>
    <row r="109" spans="1:4" ht="15">
      <c r="A109" s="48" t="s">
        <v>254</v>
      </c>
      <c r="B109" s="49" t="s">
        <v>255</v>
      </c>
      <c r="C109" s="39">
        <v>0.20353203616700152</v>
      </c>
      <c r="D109" s="45">
        <v>0.20275616204715619</v>
      </c>
    </row>
    <row r="110" spans="1:4" ht="15">
      <c r="A110" s="48" t="s">
        <v>256</v>
      </c>
      <c r="B110" s="49" t="s">
        <v>257</v>
      </c>
      <c r="C110" s="39">
        <v>0.04589737320077027</v>
      </c>
      <c r="D110" s="45">
        <v>0.04585460753382226</v>
      </c>
    </row>
    <row r="111" spans="1:4" ht="15">
      <c r="A111" s="48" t="s">
        <v>258</v>
      </c>
      <c r="B111" s="49" t="s">
        <v>259</v>
      </c>
      <c r="C111" s="39">
        <v>0.04300013796222226</v>
      </c>
      <c r="D111" s="45">
        <v>0.04298427913702705</v>
      </c>
    </row>
    <row r="112" spans="1:4" ht="15">
      <c r="A112" s="48" t="s">
        <v>260</v>
      </c>
      <c r="B112" s="49" t="s">
        <v>261</v>
      </c>
      <c r="C112" s="39">
        <v>0.10568251278580308</v>
      </c>
      <c r="D112" s="45">
        <v>0.1049017743702496</v>
      </c>
    </row>
    <row r="113" spans="1:4" ht="15">
      <c r="A113" s="48" t="s">
        <v>262</v>
      </c>
      <c r="B113" s="49" t="s">
        <v>263</v>
      </c>
      <c r="C113" s="39">
        <v>0.09902085096585979</v>
      </c>
      <c r="D113" s="45">
        <v>0.09854044082665901</v>
      </c>
    </row>
    <row r="114" spans="1:4" ht="15">
      <c r="A114" s="48" t="s">
        <v>264</v>
      </c>
      <c r="B114" s="49" t="s">
        <v>265</v>
      </c>
      <c r="C114" s="39">
        <v>0.011028049145399735</v>
      </c>
      <c r="D114" s="45">
        <v>0.011025828784853578</v>
      </c>
    </row>
    <row r="115" spans="1:4" ht="15">
      <c r="A115" s="48" t="s">
        <v>266</v>
      </c>
      <c r="B115" s="49" t="s">
        <v>267</v>
      </c>
      <c r="C115" s="39">
        <v>0.02969017500842103</v>
      </c>
      <c r="D115" s="45">
        <v>0.02967440484442697</v>
      </c>
    </row>
    <row r="116" spans="1:4" ht="15">
      <c r="A116" s="48" t="s">
        <v>268</v>
      </c>
      <c r="B116" s="49" t="s">
        <v>269</v>
      </c>
      <c r="C116" s="39">
        <v>0.08729736948824347</v>
      </c>
      <c r="D116" s="45">
        <v>0.08727231195339943</v>
      </c>
    </row>
    <row r="117" spans="1:4" ht="15">
      <c r="A117" s="48" t="s">
        <v>270</v>
      </c>
      <c r="B117" s="49" t="s">
        <v>271</v>
      </c>
      <c r="C117" s="39">
        <v>0.09604242538851931</v>
      </c>
      <c r="D117" s="45">
        <v>0.09816868411922426</v>
      </c>
    </row>
    <row r="118" spans="1:4" ht="15">
      <c r="A118" s="48" t="s">
        <v>272</v>
      </c>
      <c r="B118" s="49" t="s">
        <v>273</v>
      </c>
      <c r="C118" s="39">
        <v>0.03390949115857114</v>
      </c>
      <c r="D118" s="45">
        <v>0.03388040035337985</v>
      </c>
    </row>
    <row r="119" spans="1:4" ht="15">
      <c r="A119" s="48" t="s">
        <v>274</v>
      </c>
      <c r="B119" s="49" t="s">
        <v>360</v>
      </c>
      <c r="C119" s="39">
        <v>0.03147960711376697</v>
      </c>
      <c r="D119" s="45">
        <v>0.031473846719749725</v>
      </c>
    </row>
    <row r="120" spans="1:4" ht="15">
      <c r="A120" s="48" t="s">
        <v>275</v>
      </c>
      <c r="B120" s="49" t="s">
        <v>276</v>
      </c>
      <c r="C120" s="39">
        <v>0.04859022410152514</v>
      </c>
      <c r="D120" s="45">
        <v>0.04858833212627347</v>
      </c>
    </row>
    <row r="121" spans="1:4" ht="15">
      <c r="A121" s="48" t="s">
        <v>277</v>
      </c>
      <c r="B121" s="49" t="s">
        <v>278</v>
      </c>
      <c r="C121" s="39">
        <v>0.12572545500913135</v>
      </c>
      <c r="D121" s="45">
        <v>0.1257048245983394</v>
      </c>
    </row>
    <row r="122" spans="1:4" ht="15">
      <c r="A122" s="48" t="s">
        <v>279</v>
      </c>
      <c r="B122" s="49" t="s">
        <v>280</v>
      </c>
      <c r="C122" s="39">
        <v>0.03135559806164765</v>
      </c>
      <c r="D122" s="45">
        <v>0.03135066486926812</v>
      </c>
    </row>
    <row r="123" spans="1:4" ht="15">
      <c r="A123" s="48" t="s">
        <v>281</v>
      </c>
      <c r="B123" s="49" t="s">
        <v>282</v>
      </c>
      <c r="C123" s="39">
        <v>0.059769186283994816</v>
      </c>
      <c r="D123" s="45">
        <v>0.05965587330610634</v>
      </c>
    </row>
    <row r="124" spans="1:4" ht="15">
      <c r="A124" s="48" t="s">
        <v>283</v>
      </c>
      <c r="B124" s="49" t="s">
        <v>284</v>
      </c>
      <c r="C124" s="39">
        <v>0.03160662947043873</v>
      </c>
      <c r="D124" s="45">
        <v>0.031601108265659615</v>
      </c>
    </row>
    <row r="125" spans="1:4" ht="15">
      <c r="A125" s="48" t="s">
        <v>285</v>
      </c>
      <c r="B125" s="49" t="s">
        <v>286</v>
      </c>
      <c r="C125" s="39">
        <v>0.030137149883197007</v>
      </c>
      <c r="D125" s="45">
        <v>0.03013358283930924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992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993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88</v>
      </c>
      <c r="D23" s="13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108</v>
      </c>
      <c r="D24" s="13">
        <v>109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207</v>
      </c>
      <c r="D25" s="13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212</v>
      </c>
      <c r="D26" s="13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197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195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209</v>
      </c>
      <c r="D29" s="13">
        <v>210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994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163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136</v>
      </c>
      <c r="D36" s="19">
        <v>133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114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104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179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170</v>
      </c>
      <c r="D40" s="19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174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185</v>
      </c>
      <c r="D42" s="20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995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263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21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194</v>
      </c>
      <c r="D49" s="19">
        <v>194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178</v>
      </c>
      <c r="D50" s="19">
        <v>178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215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204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996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194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118</v>
      </c>
      <c r="D58" s="19">
        <v>115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255</v>
      </c>
      <c r="D59" s="19">
        <v>255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227</v>
      </c>
      <c r="D60" s="20">
        <v>226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997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199</v>
      </c>
      <c r="D65" s="25">
        <v>216</v>
      </c>
      <c r="E65" s="26">
        <v>248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128</v>
      </c>
      <c r="D66" s="29">
        <v>218</v>
      </c>
      <c r="E66" s="30">
        <v>281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370</v>
      </c>
      <c r="B2" s="143"/>
      <c r="C2" s="143"/>
      <c r="D2" s="144"/>
    </row>
    <row r="3" spans="1:4" ht="12.75" customHeight="1">
      <c r="A3" s="137" t="s">
        <v>26</v>
      </c>
      <c r="B3" s="132" t="s">
        <v>21</v>
      </c>
      <c r="C3" s="132" t="s">
        <v>58</v>
      </c>
      <c r="D3" s="132" t="s">
        <v>59</v>
      </c>
    </row>
    <row r="4" spans="1:4" ht="30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4" t="s">
        <v>371</v>
      </c>
      <c r="B30" s="135"/>
      <c r="C30" s="135"/>
      <c r="D30" s="136"/>
    </row>
    <row r="31" spans="1:4" ht="15" customHeight="1">
      <c r="A31" s="137" t="s">
        <v>26</v>
      </c>
      <c r="B31" s="132" t="s">
        <v>21</v>
      </c>
      <c r="C31" s="132" t="s">
        <v>58</v>
      </c>
      <c r="D31" s="132" t="s">
        <v>59</v>
      </c>
    </row>
    <row r="32" spans="1:4" ht="49.5" customHeight="1" thickBot="1">
      <c r="A32" s="138"/>
      <c r="B32" s="133"/>
      <c r="C32" s="133"/>
      <c r="D32" s="133"/>
    </row>
    <row r="33" spans="1:4" ht="24.75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285</v>
      </c>
      <c r="B154" s="69" t="s">
        <v>286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4" t="s">
        <v>374</v>
      </c>
      <c r="B2" s="135"/>
      <c r="C2" s="136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7"/>
      <c r="B4" s="132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369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376</v>
      </c>
      <c r="B5" s="38" t="s">
        <v>377</v>
      </c>
      <c r="C5" s="64">
        <v>0.16166252761450972</v>
      </c>
      <c r="D5" s="40">
        <v>0.1609749516866212</v>
      </c>
      <c r="E5" s="41">
        <v>0</v>
      </c>
      <c r="F5" s="42">
        <v>0</v>
      </c>
    </row>
    <row r="6" spans="1:6" ht="15">
      <c r="A6" s="43" t="s">
        <v>378</v>
      </c>
      <c r="B6" s="44" t="s">
        <v>925</v>
      </c>
      <c r="C6" s="74">
        <v>0.10102651775942315</v>
      </c>
      <c r="D6" s="45">
        <v>0.10100137555523539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0.12503542978659118</v>
      </c>
      <c r="D7" s="50">
        <v>0.12495790103656476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0.22973097421133484</v>
      </c>
      <c r="D8" s="50">
        <v>0.22858158635554537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0.05053856073215303</v>
      </c>
      <c r="D9" s="50">
        <v>0.05051916258369684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0.13485098249243985</v>
      </c>
      <c r="D10" s="50">
        <v>0.135257130548269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0.07040055093928801</v>
      </c>
      <c r="D11" s="50">
        <v>0.0703926451546327</v>
      </c>
      <c r="E11" s="51">
        <v>0</v>
      </c>
      <c r="F11" s="52">
        <v>0</v>
      </c>
    </row>
    <row r="12" spans="1:6" ht="15">
      <c r="A12" s="48" t="s">
        <v>386</v>
      </c>
      <c r="B12" s="49" t="s">
        <v>926</v>
      </c>
      <c r="C12" s="39">
        <v>0.10592332183264046</v>
      </c>
      <c r="D12" s="50">
        <v>0.10589806037449856</v>
      </c>
      <c r="E12" s="51">
        <v>0</v>
      </c>
      <c r="F12" s="52">
        <v>0</v>
      </c>
    </row>
    <row r="13" spans="1:6" ht="15">
      <c r="A13" s="48" t="s">
        <v>388</v>
      </c>
      <c r="B13" s="49" t="s">
        <v>927</v>
      </c>
      <c r="C13" s="39">
        <v>0.09152832024536774</v>
      </c>
      <c r="D13" s="50">
        <v>0.09160395895833015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0.1327594558543633</v>
      </c>
      <c r="D14" s="50">
        <v>0.13273543451946773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0.08641076045064576</v>
      </c>
      <c r="D15" s="50">
        <v>0.08638507820055279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0.09968947131752436</v>
      </c>
      <c r="D16" s="50">
        <v>0.09965875837157544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0.05620154843608999</v>
      </c>
      <c r="D17" s="50">
        <v>0.05619426058586701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0.046081535097156866</v>
      </c>
      <c r="D18" s="50">
        <v>0.04605647616806106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0.2624162629311065</v>
      </c>
      <c r="D19" s="50">
        <v>0.2622913387821316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0.05607432161410548</v>
      </c>
      <c r="D20" s="50">
        <v>0.05603525811061034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0.15817105861500075</v>
      </c>
      <c r="D21" s="50">
        <v>0.15816878844955562</v>
      </c>
      <c r="E21" s="51">
        <v>0</v>
      </c>
      <c r="F21" s="52">
        <v>0</v>
      </c>
    </row>
    <row r="22" spans="1:6" ht="15">
      <c r="A22" s="48" t="s">
        <v>403</v>
      </c>
      <c r="B22" s="49" t="s">
        <v>928</v>
      </c>
      <c r="C22" s="39">
        <v>0.08198561568041846</v>
      </c>
      <c r="D22" s="50">
        <v>0.08196112985717707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0.10347917781462376</v>
      </c>
      <c r="D23" s="50">
        <v>0.10461864874166096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0.14148609611962645</v>
      </c>
      <c r="D24" s="50">
        <v>0.141457061764847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0.08272806318524005</v>
      </c>
      <c r="D25" s="50">
        <v>0.08268525471256917</v>
      </c>
      <c r="E25" s="51">
        <v>0</v>
      </c>
      <c r="F25" s="52">
        <v>0</v>
      </c>
    </row>
    <row r="26" spans="1:6" ht="15">
      <c r="A26" s="48" t="s">
        <v>410</v>
      </c>
      <c r="B26" s="49" t="s">
        <v>929</v>
      </c>
      <c r="C26" s="39">
        <v>0.063315765615831</v>
      </c>
      <c r="D26" s="50">
        <v>0.0632956259309236</v>
      </c>
      <c r="E26" s="51">
        <v>0</v>
      </c>
      <c r="F26" s="52">
        <v>0</v>
      </c>
    </row>
    <row r="27" spans="1:6" ht="15">
      <c r="A27" s="48" t="s">
        <v>410</v>
      </c>
      <c r="B27" s="49" t="s">
        <v>930</v>
      </c>
      <c r="C27" s="39">
        <v>0.10011101557169977</v>
      </c>
      <c r="D27" s="50">
        <v>0.10007917193386703</v>
      </c>
      <c r="E27" s="51">
        <v>1</v>
      </c>
      <c r="F27" s="52">
        <v>0</v>
      </c>
    </row>
    <row r="28" spans="1:6" ht="15">
      <c r="A28" s="48" t="s">
        <v>412</v>
      </c>
      <c r="B28" s="49" t="s">
        <v>413</v>
      </c>
      <c r="C28" s="39">
        <v>0.09340723937777475</v>
      </c>
      <c r="D28" s="50">
        <v>0.09339705394992327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0.09735728871525592</v>
      </c>
      <c r="D29" s="50">
        <v>0.09709278948671646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0.046689879818585356</v>
      </c>
      <c r="D30" s="50">
        <v>0.04665754668685639</v>
      </c>
      <c r="E30" s="51">
        <v>0</v>
      </c>
      <c r="F30" s="52">
        <v>0</v>
      </c>
    </row>
    <row r="31" spans="1:6" ht="15">
      <c r="A31" s="48" t="s">
        <v>418</v>
      </c>
      <c r="B31" s="57" t="s">
        <v>419</v>
      </c>
      <c r="C31" s="39">
        <v>0.09283864147855733</v>
      </c>
      <c r="D31" s="50">
        <v>0.09244251833810065</v>
      </c>
      <c r="E31" s="51">
        <v>0</v>
      </c>
      <c r="F31" s="52">
        <v>0</v>
      </c>
    </row>
    <row r="32" spans="1:6" ht="15">
      <c r="A32" s="48" t="s">
        <v>420</v>
      </c>
      <c r="B32" s="49" t="s">
        <v>290</v>
      </c>
      <c r="C32" s="39">
        <v>0.051434212528944014</v>
      </c>
      <c r="D32" s="50">
        <v>0.051403182506415415</v>
      </c>
      <c r="E32" s="51">
        <v>0</v>
      </c>
      <c r="F32" s="52">
        <v>0</v>
      </c>
    </row>
    <row r="33" spans="1:6" ht="15">
      <c r="A33" s="48" t="s">
        <v>421</v>
      </c>
      <c r="B33" s="49" t="s">
        <v>333</v>
      </c>
      <c r="C33" s="39">
        <v>0.12670566448177856</v>
      </c>
      <c r="D33" s="50">
        <v>0.12669041155610392</v>
      </c>
      <c r="E33" s="51">
        <v>0</v>
      </c>
      <c r="F33" s="52">
        <v>0</v>
      </c>
    </row>
    <row r="34" spans="1:6" ht="15">
      <c r="A34" s="48" t="s">
        <v>422</v>
      </c>
      <c r="B34" s="49" t="s">
        <v>931</v>
      </c>
      <c r="C34" s="39">
        <v>0.21219985285391443</v>
      </c>
      <c r="D34" s="50">
        <v>0.21627388753328994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0.0636785409384566</v>
      </c>
      <c r="D35" s="50">
        <v>0.06366850343430148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0.08393731243442232</v>
      </c>
      <c r="D36" s="50">
        <v>0.08384528425353177</v>
      </c>
      <c r="E36" s="51">
        <v>0</v>
      </c>
      <c r="F36" s="52">
        <v>0</v>
      </c>
    </row>
    <row r="37" spans="1:6" ht="15">
      <c r="A37" s="48" t="s">
        <v>427</v>
      </c>
      <c r="B37" s="49" t="s">
        <v>932</v>
      </c>
      <c r="C37" s="39">
        <v>0.034251492460595764</v>
      </c>
      <c r="D37" s="50">
        <v>0.034232208050944596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0.054466190833929236</v>
      </c>
      <c r="D38" s="50">
        <v>0.05444625256359716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0.049830798528985865</v>
      </c>
      <c r="D39" s="50">
        <v>0.04982949601964049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0.12875330267689114</v>
      </c>
      <c r="D40" s="50">
        <v>0.12874753276203624</v>
      </c>
      <c r="E40" s="51">
        <v>0</v>
      </c>
      <c r="F40" s="52">
        <v>0</v>
      </c>
    </row>
    <row r="41" spans="1:6" ht="15">
      <c r="A41" s="48" t="s">
        <v>434</v>
      </c>
      <c r="B41" s="49" t="s">
        <v>211</v>
      </c>
      <c r="C41" s="39">
        <v>0.04951324605521043</v>
      </c>
      <c r="D41" s="50">
        <v>0.049507053898288786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0.14254896345315768</v>
      </c>
      <c r="D42" s="50">
        <v>0.14237369072270997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0.195627518548708</v>
      </c>
      <c r="D43" s="50">
        <v>0.19487232132966553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0.06223922051123249</v>
      </c>
      <c r="D44" s="50">
        <v>0.06220976705993728</v>
      </c>
      <c r="E44" s="51">
        <v>0</v>
      </c>
      <c r="F44" s="52">
        <v>0</v>
      </c>
    </row>
    <row r="45" spans="1:6" ht="15">
      <c r="A45" s="48" t="s">
        <v>441</v>
      </c>
      <c r="B45" s="49" t="s">
        <v>933</v>
      </c>
      <c r="C45" s="39">
        <v>0.038588001198140987</v>
      </c>
      <c r="D45" s="50">
        <v>0.03855792109347347</v>
      </c>
      <c r="E45" s="51">
        <v>0</v>
      </c>
      <c r="F45" s="52">
        <v>0</v>
      </c>
    </row>
    <row r="46" spans="1:6" ht="15">
      <c r="A46" s="48" t="s">
        <v>442</v>
      </c>
      <c r="B46" s="49" t="s">
        <v>934</v>
      </c>
      <c r="C46" s="39">
        <v>0.04047172288780171</v>
      </c>
      <c r="D46" s="50">
        <v>0.040438402152468696</v>
      </c>
      <c r="E46" s="51">
        <v>0</v>
      </c>
      <c r="F46" s="52">
        <v>0</v>
      </c>
    </row>
    <row r="47" spans="1:6" ht="15">
      <c r="A47" s="48" t="s">
        <v>443</v>
      </c>
      <c r="B47" s="49" t="s">
        <v>276</v>
      </c>
      <c r="C47" s="39">
        <v>0.04859022410152514</v>
      </c>
      <c r="D47" s="50">
        <v>0.04858833212627347</v>
      </c>
      <c r="E47" s="51">
        <v>0</v>
      </c>
      <c r="F47" s="52">
        <v>0</v>
      </c>
    </row>
    <row r="48" spans="1:6" ht="15">
      <c r="A48" s="48" t="s">
        <v>444</v>
      </c>
      <c r="B48" s="49" t="s">
        <v>113</v>
      </c>
      <c r="C48" s="39">
        <v>0.14704306231879893</v>
      </c>
      <c r="D48" s="50">
        <v>0.14653007054495706</v>
      </c>
      <c r="E48" s="51">
        <v>0</v>
      </c>
      <c r="F48" s="52">
        <v>0</v>
      </c>
    </row>
    <row r="49" spans="1:6" ht="15">
      <c r="A49" s="48" t="s">
        <v>445</v>
      </c>
      <c r="B49" s="57" t="s">
        <v>446</v>
      </c>
      <c r="C49" s="39">
        <v>0.14478149825574183</v>
      </c>
      <c r="D49" s="50">
        <v>0.14476492361826088</v>
      </c>
      <c r="E49" s="51">
        <v>0</v>
      </c>
      <c r="F49" s="52">
        <v>0</v>
      </c>
    </row>
    <row r="50" spans="1:6" ht="15">
      <c r="A50" s="48" t="s">
        <v>447</v>
      </c>
      <c r="B50" s="57" t="s">
        <v>362</v>
      </c>
      <c r="C50" s="39">
        <v>0.056199217485798675</v>
      </c>
      <c r="D50" s="50">
        <v>0.05612811125675737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0.045834408226601585</v>
      </c>
      <c r="D51" s="50">
        <v>0.045820657084743616</v>
      </c>
      <c r="E51" s="51">
        <v>0</v>
      </c>
      <c r="F51" s="52">
        <v>0</v>
      </c>
    </row>
    <row r="52" spans="1:6" ht="15">
      <c r="A52" s="48" t="s">
        <v>450</v>
      </c>
      <c r="B52" s="49" t="s">
        <v>451</v>
      </c>
      <c r="C52" s="39">
        <v>0.09175775279835444</v>
      </c>
      <c r="D52" s="50">
        <v>0.09171469959481936</v>
      </c>
      <c r="E52" s="51">
        <v>0</v>
      </c>
      <c r="F52" s="52">
        <v>0</v>
      </c>
    </row>
    <row r="53" spans="1:6" ht="15">
      <c r="A53" s="48" t="s">
        <v>452</v>
      </c>
      <c r="B53" s="49" t="s">
        <v>935</v>
      </c>
      <c r="C53" s="39">
        <v>0.059769186283994816</v>
      </c>
      <c r="D53" s="50">
        <v>0.05965587330610634</v>
      </c>
      <c r="E53" s="51">
        <v>0</v>
      </c>
      <c r="F53" s="52">
        <v>0</v>
      </c>
    </row>
    <row r="54" spans="1:6" ht="15">
      <c r="A54" s="48" t="s">
        <v>453</v>
      </c>
      <c r="B54" s="49" t="s">
        <v>345</v>
      </c>
      <c r="C54" s="39">
        <v>0.07337852898425894</v>
      </c>
      <c r="D54" s="50">
        <v>0.08970814530159144</v>
      </c>
      <c r="E54" s="51">
        <v>0</v>
      </c>
      <c r="F54" s="52">
        <v>0</v>
      </c>
    </row>
    <row r="55" spans="1:6" ht="15">
      <c r="A55" s="48" t="s">
        <v>454</v>
      </c>
      <c r="B55" s="49" t="s">
        <v>936</v>
      </c>
      <c r="C55" s="39">
        <v>0.0899729403937897</v>
      </c>
      <c r="D55" s="50">
        <v>0.08995331225314065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0.1303067027937031</v>
      </c>
      <c r="D56" s="50">
        <v>0.12966430642820437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0.1056827831511011</v>
      </c>
      <c r="D57" s="50">
        <v>0.10565683102416906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0.19671369598391572</v>
      </c>
      <c r="D58" s="50">
        <v>0.19575449354356952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0.16723392788650696</v>
      </c>
      <c r="D59" s="50">
        <v>0.1666600063032486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0.14532722005555468</v>
      </c>
      <c r="D60" s="50">
        <v>0.1452866055807526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5">
        <v>0.15527969310759768</v>
      </c>
      <c r="D61" s="58">
        <v>0.15449323992814534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5">
        <v>0.08118133336790366</v>
      </c>
      <c r="D62" s="58">
        <v>0.08129037901827778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5">
        <v>0.08469496220476558</v>
      </c>
      <c r="D63" s="58">
        <v>0.08465226982067214</v>
      </c>
      <c r="E63" s="51">
        <v>0</v>
      </c>
      <c r="F63" s="52">
        <v>0</v>
      </c>
    </row>
    <row r="64" spans="1:6" ht="15">
      <c r="A64" s="48" t="s">
        <v>471</v>
      </c>
      <c r="B64" s="49" t="s">
        <v>472</v>
      </c>
      <c r="C64" s="75">
        <v>0.0689932590028606</v>
      </c>
      <c r="D64" s="58">
        <v>0.06896822513152635</v>
      </c>
      <c r="E64" s="51">
        <v>0</v>
      </c>
      <c r="F64" s="52">
        <v>0</v>
      </c>
    </row>
    <row r="65" spans="1:6" ht="15">
      <c r="A65" s="48" t="s">
        <v>473</v>
      </c>
      <c r="B65" s="49" t="s">
        <v>99</v>
      </c>
      <c r="C65" s="75">
        <v>0.05203260736442675</v>
      </c>
      <c r="D65" s="58">
        <v>0.051812071546014284</v>
      </c>
      <c r="E65" s="51">
        <v>0</v>
      </c>
      <c r="F65" s="52">
        <v>0</v>
      </c>
    </row>
    <row r="66" spans="1:6" ht="15">
      <c r="A66" s="48" t="s">
        <v>474</v>
      </c>
      <c r="B66" s="49" t="s">
        <v>475</v>
      </c>
      <c r="C66" s="39">
        <v>0.12714698913299186</v>
      </c>
      <c r="D66" s="58">
        <v>0.1271460622785503</v>
      </c>
      <c r="E66" s="51">
        <v>0</v>
      </c>
      <c r="F66" s="52">
        <v>0</v>
      </c>
    </row>
    <row r="67" spans="1:6" ht="15">
      <c r="A67" s="48" t="s">
        <v>476</v>
      </c>
      <c r="B67" s="53" t="s">
        <v>937</v>
      </c>
      <c r="C67" s="39">
        <v>0.09604242538851931</v>
      </c>
      <c r="D67" s="50">
        <v>0.09816868411922426</v>
      </c>
      <c r="E67" s="51">
        <v>0</v>
      </c>
      <c r="F67" s="52">
        <v>0</v>
      </c>
    </row>
    <row r="68" spans="1:6" ht="15">
      <c r="A68" s="48" t="s">
        <v>478</v>
      </c>
      <c r="B68" s="49" t="s">
        <v>479</v>
      </c>
      <c r="C68" s="39">
        <v>0.08597195815609429</v>
      </c>
      <c r="D68" s="50">
        <v>0.08688772417578731</v>
      </c>
      <c r="E68" s="51">
        <v>0</v>
      </c>
      <c r="F68" s="52">
        <v>0</v>
      </c>
    </row>
    <row r="69" spans="1:6" ht="15">
      <c r="A69" s="48" t="s">
        <v>480</v>
      </c>
      <c r="B69" s="49" t="s">
        <v>938</v>
      </c>
      <c r="C69" s="39">
        <v>0.039759635536270904</v>
      </c>
      <c r="D69" s="50">
        <v>0.03972913529023725</v>
      </c>
      <c r="E69" s="51">
        <v>0</v>
      </c>
      <c r="F69" s="52">
        <v>0</v>
      </c>
    </row>
    <row r="70" spans="1:6" ht="15">
      <c r="A70" s="48" t="s">
        <v>481</v>
      </c>
      <c r="B70" s="49" t="s">
        <v>482</v>
      </c>
      <c r="C70" s="39">
        <v>0.17201827297299577</v>
      </c>
      <c r="D70" s="50">
        <v>0.17198531293864866</v>
      </c>
      <c r="E70" s="51">
        <v>0</v>
      </c>
      <c r="F70" s="52">
        <v>0</v>
      </c>
    </row>
    <row r="71" spans="1:6" ht="15">
      <c r="A71" s="48" t="s">
        <v>483</v>
      </c>
      <c r="B71" s="49" t="s">
        <v>351</v>
      </c>
      <c r="C71" s="39">
        <v>0.08251317487305805</v>
      </c>
      <c r="D71" s="50">
        <v>0.0824855419494038</v>
      </c>
      <c r="E71" s="51">
        <v>0</v>
      </c>
      <c r="F71" s="52">
        <v>0</v>
      </c>
    </row>
    <row r="72" spans="1:6" ht="15">
      <c r="A72" s="48" t="s">
        <v>484</v>
      </c>
      <c r="B72" s="49" t="s">
        <v>939</v>
      </c>
      <c r="C72" s="39">
        <v>0.049475628008411196</v>
      </c>
      <c r="D72" s="50">
        <v>0.049454775947473384</v>
      </c>
      <c r="E72" s="51">
        <v>0</v>
      </c>
      <c r="F72" s="52">
        <v>0</v>
      </c>
    </row>
    <row r="73" spans="1:6" ht="15">
      <c r="A73" s="48" t="s">
        <v>485</v>
      </c>
      <c r="B73" s="49" t="s">
        <v>940</v>
      </c>
      <c r="C73" s="39">
        <v>0.06298809245541333</v>
      </c>
      <c r="D73" s="50">
        <v>0.06295799633028729</v>
      </c>
      <c r="E73" s="51">
        <v>0</v>
      </c>
      <c r="F73" s="52">
        <v>0</v>
      </c>
    </row>
    <row r="74" spans="1:6" ht="15">
      <c r="A74" s="48" t="s">
        <v>486</v>
      </c>
      <c r="B74" s="49" t="s">
        <v>343</v>
      </c>
      <c r="C74" s="39">
        <v>0.13167681592040822</v>
      </c>
      <c r="D74" s="50">
        <v>0.13139857142998293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0.048535035577860125</v>
      </c>
      <c r="D75" s="50">
        <v>0.048527446252110674</v>
      </c>
      <c r="E75" s="51">
        <v>0</v>
      </c>
      <c r="F75" s="52">
        <v>0</v>
      </c>
    </row>
    <row r="76" spans="1:6" ht="15">
      <c r="A76" s="48" t="s">
        <v>489</v>
      </c>
      <c r="B76" s="76" t="s">
        <v>490</v>
      </c>
      <c r="C76" s="39">
        <v>0.1865962994229752</v>
      </c>
      <c r="D76" s="50">
        <v>0.18653993352726433</v>
      </c>
      <c r="E76" s="51">
        <v>0</v>
      </c>
      <c r="F76" s="52">
        <v>0</v>
      </c>
    </row>
    <row r="77" spans="1:6" ht="15">
      <c r="A77" s="48" t="s">
        <v>491</v>
      </c>
      <c r="B77" s="76" t="s">
        <v>492</v>
      </c>
      <c r="C77" s="39">
        <v>0.03946209338605927</v>
      </c>
      <c r="D77" s="50">
        <v>0.0394410709087434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0.05164664850437836</v>
      </c>
      <c r="D78" s="50">
        <v>0.05160444194556286</v>
      </c>
      <c r="E78" s="51">
        <v>0</v>
      </c>
      <c r="F78" s="52">
        <v>0</v>
      </c>
    </row>
    <row r="79" spans="1:6" ht="15">
      <c r="A79" s="48" t="s">
        <v>495</v>
      </c>
      <c r="B79" s="49" t="s">
        <v>941</v>
      </c>
      <c r="C79" s="39">
        <v>0.053914970381779274</v>
      </c>
      <c r="D79" s="50">
        <v>0.053892872997004904</v>
      </c>
      <c r="E79" s="51">
        <v>0</v>
      </c>
      <c r="F79" s="52">
        <v>0</v>
      </c>
    </row>
    <row r="80" spans="1:6" ht="15">
      <c r="A80" s="48" t="s">
        <v>496</v>
      </c>
      <c r="B80" s="49" t="s">
        <v>241</v>
      </c>
      <c r="C80" s="39">
        <v>0.04469565194205547</v>
      </c>
      <c r="D80" s="50">
        <v>0.04468371427737827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0.04182576018254682</v>
      </c>
      <c r="D81" s="50">
        <v>0.0418026245956659</v>
      </c>
      <c r="E81" s="51">
        <v>0</v>
      </c>
      <c r="F81" s="52">
        <v>0</v>
      </c>
    </row>
    <row r="82" spans="1:6" ht="15">
      <c r="A82" s="48" t="s">
        <v>499</v>
      </c>
      <c r="B82" s="49" t="s">
        <v>243</v>
      </c>
      <c r="C82" s="39">
        <v>0.08788333279468623</v>
      </c>
      <c r="D82" s="50">
        <v>0.08788318607161924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0.06207767165565651</v>
      </c>
      <c r="D83" s="50">
        <v>0.062044753879989194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0.2040858134710146</v>
      </c>
      <c r="D84" s="50">
        <v>0.2036233130910293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0.047948709831743264</v>
      </c>
      <c r="D85" s="50">
        <v>0.0479187612290086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0.04278008001413435</v>
      </c>
      <c r="D86" s="50">
        <v>0.04277867344925271</v>
      </c>
      <c r="E86" s="51">
        <v>0</v>
      </c>
      <c r="F86" s="52">
        <v>0</v>
      </c>
    </row>
    <row r="87" spans="1:6" ht="15">
      <c r="A87" s="48" t="s">
        <v>508</v>
      </c>
      <c r="B87" s="57" t="s">
        <v>101</v>
      </c>
      <c r="C87" s="39">
        <v>0.06439285196817025</v>
      </c>
      <c r="D87" s="50">
        <v>0.0645093759270686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0.09108746163809171</v>
      </c>
      <c r="D88" s="50">
        <v>0.09387573086925514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0.14972500679104192</v>
      </c>
      <c r="D89" s="50">
        <v>0.1497002091988717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0.08089567112834227</v>
      </c>
      <c r="D90" s="50">
        <v>0.08088884031694453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0.1372324990374201</v>
      </c>
      <c r="D91" s="50">
        <v>0.1365602480656584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0.06571696923735483</v>
      </c>
      <c r="D92" s="50">
        <v>0.06570030363420815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0.16697606782255212</v>
      </c>
      <c r="D93" s="50">
        <v>0.1669482753617593</v>
      </c>
      <c r="E93" s="51">
        <v>0</v>
      </c>
      <c r="F93" s="52">
        <v>0</v>
      </c>
    </row>
    <row r="94" spans="1:6" ht="15">
      <c r="A94" s="48" t="s">
        <v>521</v>
      </c>
      <c r="B94" s="57" t="s">
        <v>522</v>
      </c>
      <c r="C94" s="39">
        <v>0.14647939770592427</v>
      </c>
      <c r="D94" s="50">
        <v>0.14645788147748987</v>
      </c>
      <c r="E94" s="51">
        <v>0</v>
      </c>
      <c r="F94" s="52">
        <v>0</v>
      </c>
    </row>
    <row r="95" spans="1:6" ht="15">
      <c r="A95" s="48" t="s">
        <v>523</v>
      </c>
      <c r="B95" s="49" t="s">
        <v>105</v>
      </c>
      <c r="C95" s="39">
        <v>0.09300996660640982</v>
      </c>
      <c r="D95" s="50">
        <v>0.0929879733218886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0.08725861442913406</v>
      </c>
      <c r="D96" s="50">
        <v>0.1072584274485434</v>
      </c>
      <c r="E96" s="51">
        <v>0</v>
      </c>
      <c r="F96" s="52">
        <v>0</v>
      </c>
    </row>
    <row r="97" spans="1:6" ht="15">
      <c r="A97" s="48" t="s">
        <v>526</v>
      </c>
      <c r="B97" s="49" t="s">
        <v>527</v>
      </c>
      <c r="C97" s="39">
        <v>0.1480190851959751</v>
      </c>
      <c r="D97" s="50">
        <v>0.2008818655928802</v>
      </c>
      <c r="E97" s="51">
        <v>0</v>
      </c>
      <c r="F97" s="52">
        <v>0</v>
      </c>
    </row>
    <row r="98" spans="1:6" ht="15">
      <c r="A98" s="48" t="s">
        <v>528</v>
      </c>
      <c r="B98" s="49" t="s">
        <v>156</v>
      </c>
      <c r="C98" s="39">
        <v>0.038060042671559075</v>
      </c>
      <c r="D98" s="50">
        <v>0.0380510922780281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0.05828996913096584</v>
      </c>
      <c r="D99" s="50">
        <v>0.05828237383466554</v>
      </c>
      <c r="E99" s="51">
        <v>0</v>
      </c>
      <c r="F99" s="52">
        <v>0</v>
      </c>
    </row>
    <row r="100" spans="1:6" ht="15">
      <c r="A100" s="48" t="s">
        <v>531</v>
      </c>
      <c r="B100" s="49" t="s">
        <v>103</v>
      </c>
      <c r="C100" s="39">
        <v>0.05182565081894184</v>
      </c>
      <c r="D100" s="50">
        <v>0.05181736429703395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0.11434577740852409</v>
      </c>
      <c r="D101" s="50">
        <v>0.11542403344248464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0.14966871628412268</v>
      </c>
      <c r="D102" s="50">
        <v>0.14893409363239904</v>
      </c>
      <c r="E102" s="51">
        <v>0</v>
      </c>
      <c r="F102" s="52">
        <v>0</v>
      </c>
    </row>
    <row r="103" spans="1:6" ht="15">
      <c r="A103" s="48" t="s">
        <v>536</v>
      </c>
      <c r="B103" s="49" t="s">
        <v>537</v>
      </c>
      <c r="C103" s="39">
        <v>0.0721211705819498</v>
      </c>
      <c r="D103" s="50">
        <v>0.07208702157442579</v>
      </c>
      <c r="E103" s="51">
        <v>0</v>
      </c>
      <c r="F103" s="52">
        <v>0</v>
      </c>
    </row>
    <row r="104" spans="1:6" ht="15">
      <c r="A104" s="48" t="s">
        <v>538</v>
      </c>
      <c r="B104" s="49" t="s">
        <v>357</v>
      </c>
      <c r="C104" s="39">
        <v>0.03880679641097736</v>
      </c>
      <c r="D104" s="50">
        <v>0.038791989741357634</v>
      </c>
      <c r="E104" s="51">
        <v>0</v>
      </c>
      <c r="F104" s="52">
        <v>0</v>
      </c>
    </row>
    <row r="105" spans="1:6" ht="15">
      <c r="A105" s="48" t="s">
        <v>539</v>
      </c>
      <c r="B105" s="49" t="s">
        <v>166</v>
      </c>
      <c r="C105" s="39">
        <v>0.1594728230432283</v>
      </c>
      <c r="D105" s="50">
        <v>0.15945222749139107</v>
      </c>
      <c r="E105" s="51">
        <v>0</v>
      </c>
      <c r="F105" s="52">
        <v>0</v>
      </c>
    </row>
    <row r="106" spans="1:6" ht="15">
      <c r="A106" s="48" t="s">
        <v>540</v>
      </c>
      <c r="B106" s="49" t="s">
        <v>118</v>
      </c>
      <c r="C106" s="39">
        <v>0.08355841259832182</v>
      </c>
      <c r="D106" s="50">
        <v>0.08353021025077362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0.15332000069872145</v>
      </c>
      <c r="D107" s="50">
        <v>0.15329114987611775</v>
      </c>
      <c r="E107" s="51">
        <v>0</v>
      </c>
      <c r="F107" s="52">
        <v>0</v>
      </c>
    </row>
    <row r="108" spans="1:6" ht="15">
      <c r="A108" s="48" t="s">
        <v>543</v>
      </c>
      <c r="B108" s="57" t="s">
        <v>544</v>
      </c>
      <c r="C108" s="39">
        <v>0.07294244008553283</v>
      </c>
      <c r="D108" s="50">
        <v>0.07292247162716918</v>
      </c>
      <c r="E108" s="51">
        <v>0</v>
      </c>
      <c r="F108" s="52">
        <v>0</v>
      </c>
    </row>
    <row r="109" spans="1:6" ht="15">
      <c r="A109" s="48" t="s">
        <v>545</v>
      </c>
      <c r="B109" s="49" t="s">
        <v>116</v>
      </c>
      <c r="C109" s="39">
        <v>0.039589398132306115</v>
      </c>
      <c r="D109" s="50">
        <v>0.039574320026264646</v>
      </c>
      <c r="E109" s="51">
        <v>0</v>
      </c>
      <c r="F109" s="52">
        <v>0</v>
      </c>
    </row>
    <row r="110" spans="1:6" ht="15">
      <c r="A110" s="48" t="s">
        <v>546</v>
      </c>
      <c r="B110" s="57" t="s">
        <v>174</v>
      </c>
      <c r="C110" s="39">
        <v>0.07605588600083348</v>
      </c>
      <c r="D110" s="50">
        <v>0.0760350901454049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0.15248948279402505</v>
      </c>
      <c r="D111" s="50">
        <v>0.15248123451538895</v>
      </c>
      <c r="E111" s="51">
        <v>0</v>
      </c>
      <c r="F111" s="52">
        <v>0</v>
      </c>
    </row>
    <row r="112" spans="1:6" ht="15">
      <c r="A112" s="48" t="s">
        <v>549</v>
      </c>
      <c r="B112" s="49" t="s">
        <v>942</v>
      </c>
      <c r="C112" s="39">
        <v>0.09865235340464074</v>
      </c>
      <c r="D112" s="50">
        <v>0.09861555646699623</v>
      </c>
      <c r="E112" s="51">
        <v>0</v>
      </c>
      <c r="F112" s="52">
        <v>1</v>
      </c>
    </row>
    <row r="113" spans="1:6" ht="15">
      <c r="A113" s="48" t="s">
        <v>551</v>
      </c>
      <c r="B113" s="49" t="s">
        <v>552</v>
      </c>
      <c r="C113" s="39">
        <v>0.07987646142531057</v>
      </c>
      <c r="D113" s="50">
        <v>0.0798370450057626</v>
      </c>
      <c r="E113" s="51">
        <v>0</v>
      </c>
      <c r="F113" s="52">
        <v>0</v>
      </c>
    </row>
    <row r="114" spans="1:6" ht="15">
      <c r="A114" s="48" t="s">
        <v>553</v>
      </c>
      <c r="B114" s="49" t="s">
        <v>554</v>
      </c>
      <c r="C114" s="39">
        <v>0.06889757056216846</v>
      </c>
      <c r="D114" s="50">
        <v>0.0688874138055881</v>
      </c>
      <c r="E114" s="51">
        <v>0</v>
      </c>
      <c r="F114" s="52">
        <v>0</v>
      </c>
    </row>
    <row r="115" spans="1:6" ht="15">
      <c r="A115" s="48" t="s">
        <v>555</v>
      </c>
      <c r="B115" s="49" t="s">
        <v>943</v>
      </c>
      <c r="C115" s="39">
        <v>0.06102484684547978</v>
      </c>
      <c r="D115" s="50">
        <v>0.061008666334811744</v>
      </c>
      <c r="E115" s="51">
        <v>0</v>
      </c>
      <c r="F115" s="52">
        <v>0</v>
      </c>
    </row>
    <row r="116" spans="1:6" ht="15">
      <c r="A116" s="48" t="s">
        <v>556</v>
      </c>
      <c r="B116" s="49" t="s">
        <v>944</v>
      </c>
      <c r="C116" s="39">
        <v>0.0931715022964265</v>
      </c>
      <c r="D116" s="50">
        <v>0.09310422882620734</v>
      </c>
      <c r="E116" s="51">
        <v>0</v>
      </c>
      <c r="F116" s="52">
        <v>0</v>
      </c>
    </row>
    <row r="117" spans="1:6" ht="15">
      <c r="A117" s="48" t="s">
        <v>558</v>
      </c>
      <c r="B117" s="49" t="s">
        <v>559</v>
      </c>
      <c r="C117" s="39">
        <v>0.15197110005689834</v>
      </c>
      <c r="D117" s="50">
        <v>0.1519159871829171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0.061265666738532315</v>
      </c>
      <c r="D118" s="50">
        <v>0.061220130635091734</v>
      </c>
      <c r="E118" s="51">
        <v>0</v>
      </c>
      <c r="F118" s="52">
        <v>0</v>
      </c>
    </row>
    <row r="119" spans="1:6" ht="15">
      <c r="A119" s="48" t="s">
        <v>562</v>
      </c>
      <c r="B119" s="49" t="s">
        <v>563</v>
      </c>
      <c r="C119" s="39">
        <v>0.14820944908405917</v>
      </c>
      <c r="D119" s="50">
        <v>0.14757999098724106</v>
      </c>
      <c r="E119" s="51">
        <v>0</v>
      </c>
      <c r="F119" s="52">
        <v>0</v>
      </c>
    </row>
    <row r="120" spans="1:6" ht="15">
      <c r="A120" s="48" t="s">
        <v>564</v>
      </c>
      <c r="B120" s="49" t="s">
        <v>565</v>
      </c>
      <c r="C120" s="39">
        <v>0.06446218690166335</v>
      </c>
      <c r="D120" s="50">
        <v>0.06445615972697555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0.2028192551697258</v>
      </c>
      <c r="D121" s="50">
        <v>0.20186637231188356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0.04589737320077027</v>
      </c>
      <c r="D122" s="50">
        <v>0.04585460753382226</v>
      </c>
      <c r="E122" s="51">
        <v>0</v>
      </c>
      <c r="F122" s="52">
        <v>0</v>
      </c>
    </row>
    <row r="123" spans="1:6" ht="15">
      <c r="A123" s="48" t="s">
        <v>570</v>
      </c>
      <c r="B123" s="49" t="s">
        <v>126</v>
      </c>
      <c r="C123" s="39">
        <v>0.031825155069194574</v>
      </c>
      <c r="D123" s="50">
        <v>0.031824681910937416</v>
      </c>
      <c r="E123" s="51">
        <v>0</v>
      </c>
      <c r="F123" s="52">
        <v>0</v>
      </c>
    </row>
    <row r="124" spans="1:6" ht="15">
      <c r="A124" s="48" t="s">
        <v>571</v>
      </c>
      <c r="B124" s="49" t="s">
        <v>945</v>
      </c>
      <c r="C124" s="39">
        <v>0.13545343221637848</v>
      </c>
      <c r="D124" s="50">
        <v>0.1347767919187655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0.15110696121070208</v>
      </c>
      <c r="D125" s="50">
        <v>0.16052180162582647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0.09881695599450581</v>
      </c>
      <c r="D126" s="50">
        <v>0.09879810501727564</v>
      </c>
      <c r="E126" s="51">
        <v>0</v>
      </c>
      <c r="F126" s="52">
        <v>0</v>
      </c>
    </row>
    <row r="127" spans="1:6" ht="15">
      <c r="A127" s="48" t="s">
        <v>577</v>
      </c>
      <c r="B127" s="57" t="s">
        <v>578</v>
      </c>
      <c r="C127" s="39">
        <v>0.2684349565655773</v>
      </c>
      <c r="D127" s="50">
        <v>0.26741941917539924</v>
      </c>
      <c r="E127" s="51">
        <v>0</v>
      </c>
      <c r="F127" s="52">
        <v>0</v>
      </c>
    </row>
    <row r="128" spans="1:6" ht="15">
      <c r="A128" s="48" t="s">
        <v>579</v>
      </c>
      <c r="B128" s="77" t="s">
        <v>946</v>
      </c>
      <c r="C128" s="39">
        <v>0.1756637618658608</v>
      </c>
      <c r="D128" s="50">
        <v>0.1756151707882999</v>
      </c>
      <c r="E128" s="51">
        <v>0</v>
      </c>
      <c r="F128" s="52">
        <v>0</v>
      </c>
    </row>
    <row r="129" spans="1:6" ht="15">
      <c r="A129" s="48" t="s">
        <v>581</v>
      </c>
      <c r="B129" s="53" t="s">
        <v>947</v>
      </c>
      <c r="C129" s="39">
        <v>0.17527803157855498</v>
      </c>
      <c r="D129" s="50">
        <v>0.1752309377817322</v>
      </c>
      <c r="E129" s="51">
        <v>0</v>
      </c>
      <c r="F129" s="52">
        <v>0</v>
      </c>
    </row>
    <row r="130" spans="1:6" ht="15">
      <c r="A130" s="48" t="s">
        <v>583</v>
      </c>
      <c r="B130" s="49" t="s">
        <v>162</v>
      </c>
      <c r="C130" s="39">
        <v>0.13208841269153665</v>
      </c>
      <c r="D130" s="50">
        <v>0.13206563957351444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948</v>
      </c>
      <c r="C131" s="39">
        <v>0.20840837323583356</v>
      </c>
      <c r="D131" s="50">
        <v>0.20833846939890377</v>
      </c>
      <c r="E131" s="51">
        <v>0</v>
      </c>
      <c r="F131" s="52">
        <v>0</v>
      </c>
    </row>
    <row r="132" spans="1:6" ht="15">
      <c r="A132" s="48" t="s">
        <v>586</v>
      </c>
      <c r="B132" s="53" t="s">
        <v>949</v>
      </c>
      <c r="C132" s="39">
        <v>0.2082088919431615</v>
      </c>
      <c r="D132" s="50">
        <v>0.20814147824933535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950</v>
      </c>
      <c r="C133" s="39">
        <v>0.15993413063322678</v>
      </c>
      <c r="D133" s="50">
        <v>0.15989232860496636</v>
      </c>
      <c r="E133" s="51">
        <v>0</v>
      </c>
      <c r="F133" s="52">
        <v>0</v>
      </c>
    </row>
    <row r="134" spans="1:6" ht="15">
      <c r="A134" s="48" t="s">
        <v>590</v>
      </c>
      <c r="B134" s="49" t="s">
        <v>951</v>
      </c>
      <c r="C134" s="39">
        <v>0.15898232207666096</v>
      </c>
      <c r="D134" s="50">
        <v>0.15894177905375315</v>
      </c>
      <c r="E134" s="51">
        <v>0</v>
      </c>
      <c r="F134" s="52">
        <v>0</v>
      </c>
    </row>
    <row r="135" spans="1:6" ht="15">
      <c r="A135" s="48" t="s">
        <v>592</v>
      </c>
      <c r="B135" s="49" t="s">
        <v>593</v>
      </c>
      <c r="C135" s="39">
        <v>0.019242545496779857</v>
      </c>
      <c r="D135" s="50">
        <v>0.019242025541463377</v>
      </c>
      <c r="E135" s="51">
        <v>0</v>
      </c>
      <c r="F135" s="52">
        <v>0</v>
      </c>
    </row>
    <row r="136" spans="1:6" ht="15">
      <c r="A136" s="48" t="s">
        <v>594</v>
      </c>
      <c r="B136" s="49" t="s">
        <v>140</v>
      </c>
      <c r="C136" s="39">
        <v>0.04429916439845369</v>
      </c>
      <c r="D136" s="50">
        <v>0.04425568945214356</v>
      </c>
      <c r="E136" s="51">
        <v>0</v>
      </c>
      <c r="F136" s="52">
        <v>0</v>
      </c>
    </row>
    <row r="137" spans="1:6" ht="15">
      <c r="A137" s="48" t="s">
        <v>595</v>
      </c>
      <c r="B137" s="49" t="s">
        <v>128</v>
      </c>
      <c r="C137" s="39">
        <v>0.0888195020897682</v>
      </c>
      <c r="D137" s="50">
        <v>0.0893134337232609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952</v>
      </c>
      <c r="C138" s="39">
        <v>0.03147960711376697</v>
      </c>
      <c r="D138" s="50">
        <v>0.031473846719749725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953</v>
      </c>
      <c r="C139" s="39">
        <v>0.06092825359666726</v>
      </c>
      <c r="D139" s="50">
        <v>0.060900247530667355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954</v>
      </c>
      <c r="C140" s="39">
        <v>0.04284371739085651</v>
      </c>
      <c r="D140" s="50">
        <v>0.04282008654804208</v>
      </c>
      <c r="E140" s="51">
        <v>0</v>
      </c>
      <c r="F140" s="52">
        <v>0</v>
      </c>
    </row>
    <row r="141" spans="1:6" ht="15">
      <c r="A141" s="48" t="s">
        <v>600</v>
      </c>
      <c r="B141" s="49" t="s">
        <v>601</v>
      </c>
      <c r="C141" s="39">
        <v>0.10979772309818137</v>
      </c>
      <c r="D141" s="50">
        <v>0.10976638616342685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955</v>
      </c>
      <c r="C142" s="39">
        <v>0.046898890077412686</v>
      </c>
      <c r="D142" s="50">
        <v>0.046871586528330254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0.1484178506070687</v>
      </c>
      <c r="D143" s="50">
        <v>0.14839556083863603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956</v>
      </c>
      <c r="C144" s="39">
        <v>0.05739323813994644</v>
      </c>
      <c r="D144" s="50">
        <v>0.05737360754106826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0.06101161481052758</v>
      </c>
      <c r="D145" s="50">
        <v>0.06070441849549075</v>
      </c>
      <c r="E145" s="51">
        <v>0</v>
      </c>
      <c r="F145" s="52">
        <v>0</v>
      </c>
    </row>
    <row r="146" spans="1:6" ht="15">
      <c r="A146" s="48" t="s">
        <v>608</v>
      </c>
      <c r="B146" s="49" t="s">
        <v>194</v>
      </c>
      <c r="C146" s="39">
        <v>0.05378262491605165</v>
      </c>
      <c r="D146" s="50">
        <v>0.05377230607231392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0.1048861766943633</v>
      </c>
      <c r="D147" s="50">
        <v>0.10480023910968282</v>
      </c>
      <c r="E147" s="51">
        <v>0</v>
      </c>
      <c r="F147" s="52">
        <v>0</v>
      </c>
    </row>
    <row r="148" spans="1:6" ht="15">
      <c r="A148" s="48" t="s">
        <v>611</v>
      </c>
      <c r="B148" s="49" t="s">
        <v>612</v>
      </c>
      <c r="C148" s="39">
        <v>0.1632354976822829</v>
      </c>
      <c r="D148" s="50">
        <v>0.16320308543897066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0.26651998027686885</v>
      </c>
      <c r="D149" s="50">
        <v>0.26701314361904566</v>
      </c>
      <c r="E149" s="51">
        <v>0</v>
      </c>
      <c r="F149" s="52">
        <v>0</v>
      </c>
    </row>
    <row r="150" spans="1:6" ht="15">
      <c r="A150" s="48" t="s">
        <v>615</v>
      </c>
      <c r="B150" s="49" t="s">
        <v>616</v>
      </c>
      <c r="C150" s="39">
        <v>0.07672456088185847</v>
      </c>
      <c r="D150" s="50">
        <v>0.0766821187512737</v>
      </c>
      <c r="E150" s="51">
        <v>0</v>
      </c>
      <c r="F150" s="52">
        <v>0</v>
      </c>
    </row>
    <row r="151" spans="1:6" ht="15">
      <c r="A151" s="48" t="s">
        <v>617</v>
      </c>
      <c r="B151" s="49" t="s">
        <v>144</v>
      </c>
      <c r="C151" s="39">
        <v>0.12329500125047539</v>
      </c>
      <c r="D151" s="50">
        <v>0.12327390506572389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0.12944228075371647</v>
      </c>
      <c r="D152" s="50">
        <v>0.13101478502839262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0.05992324096866185</v>
      </c>
      <c r="D153" s="50">
        <v>0.0599093592828781</v>
      </c>
      <c r="E153" s="51">
        <v>0</v>
      </c>
      <c r="F153" s="52">
        <v>0</v>
      </c>
    </row>
    <row r="154" spans="1:6" ht="15">
      <c r="A154" s="48" t="s">
        <v>621</v>
      </c>
      <c r="B154" s="49" t="s">
        <v>142</v>
      </c>
      <c r="C154" s="39">
        <v>0.12165808282018421</v>
      </c>
      <c r="D154" s="50">
        <v>0.12165466049351842</v>
      </c>
      <c r="E154" s="51">
        <v>0</v>
      </c>
      <c r="F154" s="52">
        <v>0</v>
      </c>
    </row>
    <row r="155" spans="1:6" ht="15">
      <c r="A155" s="48" t="s">
        <v>622</v>
      </c>
      <c r="B155" s="49" t="s">
        <v>957</v>
      </c>
      <c r="C155" s="39">
        <v>0.1470496765709338</v>
      </c>
      <c r="D155" s="50">
        <v>0.14701375380549708</v>
      </c>
      <c r="E155" s="51">
        <v>0</v>
      </c>
      <c r="F155" s="52">
        <v>1</v>
      </c>
    </row>
    <row r="156" spans="1:6" ht="15">
      <c r="A156" s="48" t="s">
        <v>624</v>
      </c>
      <c r="B156" s="49" t="s">
        <v>625</v>
      </c>
      <c r="C156" s="39">
        <v>0.09661170002331963</v>
      </c>
      <c r="D156" s="50">
        <v>0.09659332043963988</v>
      </c>
      <c r="E156" s="51">
        <v>0</v>
      </c>
      <c r="F156" s="52">
        <v>0</v>
      </c>
    </row>
    <row r="157" spans="1:6" ht="15">
      <c r="A157" s="48" t="s">
        <v>626</v>
      </c>
      <c r="B157" s="49" t="s">
        <v>627</v>
      </c>
      <c r="C157" s="39">
        <v>0.045228229245649246</v>
      </c>
      <c r="D157" s="50">
        <v>0.04521591032114692</v>
      </c>
      <c r="E157" s="51">
        <v>0</v>
      </c>
      <c r="F157" s="52">
        <v>0</v>
      </c>
    </row>
    <row r="158" spans="1:6" ht="15">
      <c r="A158" s="48" t="s">
        <v>628</v>
      </c>
      <c r="B158" s="49" t="s">
        <v>629</v>
      </c>
      <c r="C158" s="39">
        <v>0.21323024884543962</v>
      </c>
      <c r="D158" s="50">
        <v>0.2138335048902788</v>
      </c>
      <c r="E158" s="51">
        <v>0</v>
      </c>
      <c r="F158" s="52">
        <v>0</v>
      </c>
    </row>
    <row r="159" spans="1:6" ht="15">
      <c r="A159" s="48" t="s">
        <v>630</v>
      </c>
      <c r="B159" s="49" t="s">
        <v>631</v>
      </c>
      <c r="C159" s="39">
        <v>0.25139842303729415</v>
      </c>
      <c r="D159" s="50">
        <v>0.2513580638287129</v>
      </c>
      <c r="E159" s="51">
        <v>0</v>
      </c>
      <c r="F159" s="52">
        <v>0</v>
      </c>
    </row>
    <row r="160" spans="1:6" ht="15">
      <c r="A160" s="48" t="s">
        <v>632</v>
      </c>
      <c r="B160" s="49" t="s">
        <v>958</v>
      </c>
      <c r="C160" s="39">
        <v>0.045958559489386895</v>
      </c>
      <c r="D160" s="50">
        <v>0.04593001076942125</v>
      </c>
      <c r="E160" s="51">
        <v>0</v>
      </c>
      <c r="F160" s="52">
        <v>0</v>
      </c>
    </row>
    <row r="161" spans="1:6" ht="15">
      <c r="A161" s="61" t="s">
        <v>634</v>
      </c>
      <c r="B161" s="49" t="s">
        <v>635</v>
      </c>
      <c r="C161" s="39">
        <v>0.21224269929978282</v>
      </c>
      <c r="D161" s="50">
        <v>0.21218318291173624</v>
      </c>
      <c r="E161" s="51">
        <v>0</v>
      </c>
      <c r="F161" s="52">
        <v>0</v>
      </c>
    </row>
    <row r="162" spans="1:6" ht="15">
      <c r="A162" s="48" t="s">
        <v>636</v>
      </c>
      <c r="B162" s="49" t="s">
        <v>637</v>
      </c>
      <c r="C162" s="39">
        <v>0.09691826969614502</v>
      </c>
      <c r="D162" s="50">
        <v>0.0969032170010953</v>
      </c>
      <c r="E162" s="51">
        <v>0</v>
      </c>
      <c r="F162" s="52">
        <v>0</v>
      </c>
    </row>
    <row r="163" spans="1:6" ht="15">
      <c r="A163" s="48" t="s">
        <v>638</v>
      </c>
      <c r="B163" s="49" t="s">
        <v>148</v>
      </c>
      <c r="C163" s="39">
        <v>0.09488703961784721</v>
      </c>
      <c r="D163" s="50">
        <v>0.0948290173400225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0.15621195463613574</v>
      </c>
      <c r="D164" s="50">
        <v>0.1559098877918809</v>
      </c>
      <c r="E164" s="51">
        <v>0</v>
      </c>
      <c r="F164" s="52">
        <v>0</v>
      </c>
    </row>
    <row r="165" spans="1:6" ht="15">
      <c r="A165" s="48" t="s">
        <v>641</v>
      </c>
      <c r="B165" s="49" t="s">
        <v>154</v>
      </c>
      <c r="C165" s="39">
        <v>0.12685291621764683</v>
      </c>
      <c r="D165" s="50">
        <v>0.12680097391704767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0.13007416489970386</v>
      </c>
      <c r="D166" s="50">
        <v>0.13006384493677484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0.21008749300231425</v>
      </c>
      <c r="D167" s="50">
        <v>0.20925995379585843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0.11200041853098607</v>
      </c>
      <c r="D168" s="50">
        <v>0.11195846876459775</v>
      </c>
      <c r="E168" s="51">
        <v>0</v>
      </c>
      <c r="F168" s="52">
        <v>0</v>
      </c>
    </row>
    <row r="169" spans="1:6" ht="15">
      <c r="A169" s="48" t="s">
        <v>649</v>
      </c>
      <c r="B169" s="49" t="s">
        <v>650</v>
      </c>
      <c r="C169" s="39">
        <v>0.14268900699698014</v>
      </c>
      <c r="D169" s="50">
        <v>0.1426850861783931</v>
      </c>
      <c r="E169" s="51">
        <v>0</v>
      </c>
      <c r="F169" s="52">
        <v>0</v>
      </c>
    </row>
    <row r="170" spans="1:6" ht="15">
      <c r="A170" s="48" t="s">
        <v>651</v>
      </c>
      <c r="B170" s="49" t="s">
        <v>959</v>
      </c>
      <c r="C170" s="39">
        <v>0.06977446226926114</v>
      </c>
      <c r="D170" s="50">
        <v>0.06972708430164619</v>
      </c>
      <c r="E170" s="51">
        <v>0</v>
      </c>
      <c r="F170" s="52">
        <v>0</v>
      </c>
    </row>
    <row r="171" spans="1:6" ht="15">
      <c r="A171" s="48" t="s">
        <v>652</v>
      </c>
      <c r="B171" s="49" t="s">
        <v>653</v>
      </c>
      <c r="C171" s="39">
        <v>0.07650683433744203</v>
      </c>
      <c r="D171" s="50">
        <v>0.07612408403149984</v>
      </c>
      <c r="E171" s="51">
        <v>0</v>
      </c>
      <c r="F171" s="52">
        <v>0</v>
      </c>
    </row>
    <row r="172" spans="1:6" ht="15">
      <c r="A172" s="48" t="s">
        <v>654</v>
      </c>
      <c r="B172" s="49" t="s">
        <v>160</v>
      </c>
      <c r="C172" s="39">
        <v>0.0766726075356861</v>
      </c>
      <c r="D172" s="50">
        <v>0.0766403515234356</v>
      </c>
      <c r="E172" s="51">
        <v>0</v>
      </c>
      <c r="F172" s="52">
        <v>0</v>
      </c>
    </row>
    <row r="173" spans="1:6" ht="15">
      <c r="A173" s="48" t="s">
        <v>655</v>
      </c>
      <c r="B173" s="49" t="s">
        <v>656</v>
      </c>
      <c r="C173" s="39">
        <v>0.06247617933532374</v>
      </c>
      <c r="D173" s="50">
        <v>0.0624694169604197</v>
      </c>
      <c r="E173" s="51">
        <v>0</v>
      </c>
      <c r="F173" s="52">
        <v>0</v>
      </c>
    </row>
    <row r="174" spans="1:6" ht="15">
      <c r="A174" s="61" t="s">
        <v>657</v>
      </c>
      <c r="B174" s="49" t="s">
        <v>658</v>
      </c>
      <c r="C174" s="39">
        <v>0.09624462618811626</v>
      </c>
      <c r="D174" s="50">
        <v>0.09621419579589711</v>
      </c>
      <c r="E174" s="51">
        <v>0</v>
      </c>
      <c r="F174" s="52">
        <v>0</v>
      </c>
    </row>
    <row r="175" spans="1:6" ht="15">
      <c r="A175" s="48" t="s">
        <v>659</v>
      </c>
      <c r="B175" s="49" t="s">
        <v>960</v>
      </c>
      <c r="C175" s="39">
        <v>0.04564011467379807</v>
      </c>
      <c r="D175" s="50">
        <v>0.0456265511037338</v>
      </c>
      <c r="E175" s="51">
        <v>0</v>
      </c>
      <c r="F175" s="52">
        <v>0</v>
      </c>
    </row>
    <row r="176" spans="1:6" ht="15">
      <c r="A176" s="48" t="s">
        <v>660</v>
      </c>
      <c r="B176" s="49" t="s">
        <v>661</v>
      </c>
      <c r="C176" s="75">
        <v>0.04682550686981331</v>
      </c>
      <c r="D176" s="50">
        <v>0.04680640093300486</v>
      </c>
      <c r="E176" s="51">
        <v>0</v>
      </c>
      <c r="F176" s="52">
        <v>0</v>
      </c>
    </row>
    <row r="177" spans="1:6" ht="15">
      <c r="A177" s="48" t="s">
        <v>662</v>
      </c>
      <c r="B177" s="53" t="s">
        <v>663</v>
      </c>
      <c r="C177" s="39">
        <v>0.07930644037445221</v>
      </c>
      <c r="D177" s="58">
        <v>0.07883259876851334</v>
      </c>
      <c r="E177" s="51">
        <v>0</v>
      </c>
      <c r="F177" s="52">
        <v>0</v>
      </c>
    </row>
    <row r="178" spans="1:6" ht="15">
      <c r="A178" s="54" t="s">
        <v>664</v>
      </c>
      <c r="B178" s="57" t="s">
        <v>665</v>
      </c>
      <c r="C178" s="39">
        <v>0.07605881521726018</v>
      </c>
      <c r="D178" s="50">
        <v>0.07746014400037692</v>
      </c>
      <c r="E178" s="55">
        <v>0</v>
      </c>
      <c r="F178" s="56">
        <v>0</v>
      </c>
    </row>
    <row r="179" spans="1:6" ht="15">
      <c r="A179" s="48" t="s">
        <v>666</v>
      </c>
      <c r="B179" s="49" t="s">
        <v>667</v>
      </c>
      <c r="C179" s="39">
        <v>0.16701759916201936</v>
      </c>
      <c r="D179" s="50">
        <v>0.16699929546225245</v>
      </c>
      <c r="E179" s="51">
        <v>0</v>
      </c>
      <c r="F179" s="52">
        <v>0</v>
      </c>
    </row>
    <row r="180" spans="1:6" ht="15">
      <c r="A180" s="48" t="s">
        <v>668</v>
      </c>
      <c r="B180" s="49" t="s">
        <v>170</v>
      </c>
      <c r="C180" s="39">
        <v>0.11110681660638902</v>
      </c>
      <c r="D180" s="50">
        <v>0.1110311855779954</v>
      </c>
      <c r="E180" s="51">
        <v>0</v>
      </c>
      <c r="F180" s="52">
        <v>0</v>
      </c>
    </row>
    <row r="181" spans="1:6" ht="15">
      <c r="A181" s="48" t="s">
        <v>669</v>
      </c>
      <c r="B181" s="49" t="s">
        <v>961</v>
      </c>
      <c r="C181" s="39">
        <v>0.040885410593479526</v>
      </c>
      <c r="D181" s="50">
        <v>0.04085362574985713</v>
      </c>
      <c r="E181" s="51">
        <v>0</v>
      </c>
      <c r="F181" s="52">
        <v>0</v>
      </c>
    </row>
    <row r="182" spans="1:6" ht="15">
      <c r="A182" s="48" t="s">
        <v>669</v>
      </c>
      <c r="B182" s="49" t="s">
        <v>962</v>
      </c>
      <c r="C182" s="39">
        <v>0.06464551027328595</v>
      </c>
      <c r="D182" s="50">
        <v>0.06459525402282643</v>
      </c>
      <c r="E182" s="51">
        <v>1</v>
      </c>
      <c r="F182" s="52">
        <v>0</v>
      </c>
    </row>
    <row r="183" spans="1:6" ht="15">
      <c r="A183" s="48" t="s">
        <v>671</v>
      </c>
      <c r="B183" s="53" t="s">
        <v>963</v>
      </c>
      <c r="C183" s="39">
        <v>0.20266835310961104</v>
      </c>
      <c r="D183" s="50">
        <v>0.20215153603557254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0.08299696360197685</v>
      </c>
      <c r="D184" s="50">
        <v>0.08258065804862726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0.14532241501416995</v>
      </c>
      <c r="D185" s="50">
        <v>0.1452535991276022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0.18387375126962682</v>
      </c>
      <c r="D186" s="50">
        <v>0.18519385423709867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0.061341994993106344</v>
      </c>
      <c r="D187" s="50">
        <v>0.061595632167612595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0.04972887192881273</v>
      </c>
      <c r="D188" s="50">
        <v>0.049717257084731487</v>
      </c>
      <c r="E188" s="51">
        <v>0</v>
      </c>
      <c r="F188" s="52">
        <v>0</v>
      </c>
    </row>
    <row r="189" spans="1:6" ht="15">
      <c r="A189" s="48" t="s">
        <v>683</v>
      </c>
      <c r="B189" s="49" t="s">
        <v>178</v>
      </c>
      <c r="C189" s="39">
        <v>0.06408160858596082</v>
      </c>
      <c r="D189" s="50">
        <v>0.06406985275718681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964</v>
      </c>
      <c r="C190" s="39">
        <v>0.15110972140529647</v>
      </c>
      <c r="D190" s="50">
        <v>0.15018505868430293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0.06625761191303073</v>
      </c>
      <c r="D191" s="50">
        <v>0.065938753508993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0.051942710267155655</v>
      </c>
      <c r="D192" s="50">
        <v>0.05192949579952867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0.04031324938421244</v>
      </c>
      <c r="D193" s="50">
        <v>0.04031171613847131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0.15959766102487444</v>
      </c>
      <c r="D194" s="50">
        <v>0.15998470468105636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0.28639354461977345</v>
      </c>
      <c r="D195" s="50">
        <v>0.2852444717379096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184</v>
      </c>
      <c r="C196" s="39">
        <v>0.05168763808485932</v>
      </c>
      <c r="D196" s="50">
        <v>0.05165006308057965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0.09450607261371102</v>
      </c>
      <c r="D197" s="50">
        <v>0.09410900582780206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0.09757611794348198</v>
      </c>
      <c r="D198" s="50">
        <v>0.0975044246271732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0.20685845244106618</v>
      </c>
      <c r="D199" s="50">
        <v>0.20679307168301492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186</v>
      </c>
      <c r="C200" s="39">
        <v>0.07217413043103986</v>
      </c>
      <c r="D200" s="50">
        <v>0.07216084629461272</v>
      </c>
      <c r="E200" s="51">
        <v>0</v>
      </c>
      <c r="F200" s="52">
        <v>0</v>
      </c>
    </row>
    <row r="201" spans="1:6" ht="15">
      <c r="A201" s="48" t="s">
        <v>704</v>
      </c>
      <c r="B201" s="49" t="s">
        <v>359</v>
      </c>
      <c r="C201" s="39">
        <v>0.13449131907463804</v>
      </c>
      <c r="D201" s="50">
        <v>0.1345055512044278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0.1124526909853665</v>
      </c>
      <c r="D202" s="50">
        <v>0.11242199697215116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0.056666068052092025</v>
      </c>
      <c r="D203" s="50">
        <v>0.056651790649866744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0.16958081302563208</v>
      </c>
      <c r="D204" s="50">
        <v>0.1714435691024375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0.13318697426804185</v>
      </c>
      <c r="D205" s="50">
        <v>0.1334199274770791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0.15251060922690407</v>
      </c>
      <c r="D206" s="50">
        <v>0.15249789389825572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0.06464349311706152</v>
      </c>
      <c r="D207" s="50">
        <v>0.064627867457892</v>
      </c>
      <c r="E207" s="51">
        <v>0</v>
      </c>
      <c r="F207" s="52">
        <v>0</v>
      </c>
    </row>
    <row r="208" spans="1:6" ht="15">
      <c r="A208" s="48" t="s">
        <v>717</v>
      </c>
      <c r="B208" s="49" t="s">
        <v>965</v>
      </c>
      <c r="C208" s="39">
        <v>0.14232760549569398</v>
      </c>
      <c r="D208" s="50">
        <v>0.14224490230941367</v>
      </c>
      <c r="E208" s="51">
        <v>0</v>
      </c>
      <c r="F208" s="52">
        <v>0</v>
      </c>
    </row>
    <row r="209" spans="1:6" ht="15">
      <c r="A209" s="48" t="s">
        <v>717</v>
      </c>
      <c r="B209" s="49" t="s">
        <v>966</v>
      </c>
      <c r="C209" s="39">
        <v>0.22503970364214565</v>
      </c>
      <c r="D209" s="50">
        <v>0.22490893842294618</v>
      </c>
      <c r="E209" s="51">
        <v>1</v>
      </c>
      <c r="F209" s="52">
        <v>0</v>
      </c>
    </row>
    <row r="210" spans="1:6" ht="15">
      <c r="A210" s="48" t="s">
        <v>720</v>
      </c>
      <c r="B210" s="49" t="s">
        <v>967</v>
      </c>
      <c r="C210" s="39">
        <v>0.04857544364309751</v>
      </c>
      <c r="D210" s="50">
        <v>0.04854341107455663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968</v>
      </c>
      <c r="C211" s="39">
        <v>0.0497246140642741</v>
      </c>
      <c r="D211" s="50">
        <v>0.04957273805776279</v>
      </c>
      <c r="E211" s="51">
        <v>0</v>
      </c>
      <c r="F211" s="52">
        <v>1</v>
      </c>
    </row>
    <row r="212" spans="1:6" ht="15">
      <c r="A212" s="48" t="s">
        <v>723</v>
      </c>
      <c r="B212" s="49" t="s">
        <v>198</v>
      </c>
      <c r="C212" s="39">
        <v>0.0520071435365819</v>
      </c>
      <c r="D212" s="58">
        <v>0.05199057062847153</v>
      </c>
      <c r="E212" s="51">
        <v>0</v>
      </c>
      <c r="F212" s="52">
        <v>0</v>
      </c>
    </row>
    <row r="213" spans="1:6" ht="15">
      <c r="A213" s="48" t="s">
        <v>724</v>
      </c>
      <c r="B213" s="53" t="s">
        <v>969</v>
      </c>
      <c r="C213" s="39">
        <v>0.0872020773451828</v>
      </c>
      <c r="D213" s="58">
        <v>0.08676315019896157</v>
      </c>
      <c r="E213" s="51">
        <v>0</v>
      </c>
      <c r="F213" s="52">
        <v>1</v>
      </c>
    </row>
    <row r="214" spans="1:6" ht="15">
      <c r="A214" s="48" t="s">
        <v>726</v>
      </c>
      <c r="B214" s="49" t="s">
        <v>727</v>
      </c>
      <c r="C214" s="39">
        <v>0.08066020332841044</v>
      </c>
      <c r="D214" s="50">
        <v>0.08063345852895543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0.08108388035497938</v>
      </c>
      <c r="D215" s="50">
        <v>0.0810821725466043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0.1694462741068789</v>
      </c>
      <c r="D216" s="50">
        <v>0.16943640014333605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0.10925790371391114</v>
      </c>
      <c r="D217" s="50">
        <v>0.1092456050334735</v>
      </c>
      <c r="E217" s="51">
        <v>0</v>
      </c>
      <c r="F217" s="52">
        <v>0</v>
      </c>
    </row>
    <row r="218" spans="1:6" ht="15">
      <c r="A218" s="48" t="s">
        <v>734</v>
      </c>
      <c r="B218" s="49" t="s">
        <v>970</v>
      </c>
      <c r="C218" s="39">
        <v>0.05481908663939616</v>
      </c>
      <c r="D218" s="50">
        <v>0.05478749372330701</v>
      </c>
      <c r="E218" s="51">
        <v>0</v>
      </c>
      <c r="F218" s="52">
        <v>0</v>
      </c>
    </row>
    <row r="219" spans="1:6" ht="15">
      <c r="A219" s="48" t="s">
        <v>736</v>
      </c>
      <c r="B219" s="49" t="s">
        <v>208</v>
      </c>
      <c r="C219" s="39">
        <v>0.06188949614969731</v>
      </c>
      <c r="D219" s="50">
        <v>0.061879760408636034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0.07199444249525726</v>
      </c>
      <c r="D220" s="50">
        <v>0.07196123701717438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0.05860991316267499</v>
      </c>
      <c r="D221" s="50">
        <v>0.05859037287311423</v>
      </c>
      <c r="E221" s="51">
        <v>0</v>
      </c>
      <c r="F221" s="52">
        <v>0</v>
      </c>
    </row>
    <row r="222" spans="1:6" ht="15">
      <c r="A222" s="48" t="s">
        <v>741</v>
      </c>
      <c r="B222" s="53" t="s">
        <v>971</v>
      </c>
      <c r="C222" s="39">
        <v>0.04721324412776833</v>
      </c>
      <c r="D222" s="50">
        <v>0.04719708739790105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0.1478505445926901</v>
      </c>
      <c r="D223" s="50">
        <v>0.14773142715726054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215</v>
      </c>
      <c r="C224" s="39">
        <v>0.03980808412394629</v>
      </c>
      <c r="D224" s="50">
        <v>0.039784785685231805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0.15366526552621723</v>
      </c>
      <c r="D225" s="50">
        <v>0.1533560337414161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0.04784455821020354</v>
      </c>
      <c r="D226" s="62">
        <v>0.047836364345717516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0.16397457350649153</v>
      </c>
      <c r="D227" s="50">
        <v>0.16381857604741426</v>
      </c>
      <c r="E227" s="51">
        <v>0</v>
      </c>
      <c r="F227" s="52">
        <v>0</v>
      </c>
    </row>
    <row r="228" spans="1:6" ht="15">
      <c r="A228" s="48" t="s">
        <v>751</v>
      </c>
      <c r="B228" s="49" t="s">
        <v>972</v>
      </c>
      <c r="C228" s="39">
        <v>0.07065631485817211</v>
      </c>
      <c r="D228" s="50">
        <v>0.07062582633600836</v>
      </c>
      <c r="E228" s="51">
        <v>0</v>
      </c>
      <c r="F228" s="52">
        <v>0</v>
      </c>
    </row>
    <row r="229" spans="1:6" ht="15">
      <c r="A229" s="48" t="s">
        <v>753</v>
      </c>
      <c r="B229" s="49" t="s">
        <v>973</v>
      </c>
      <c r="C229" s="39">
        <v>0.04112656841902116</v>
      </c>
      <c r="D229" s="50">
        <v>0.041096162653006356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0.05201341744843638</v>
      </c>
      <c r="D230" s="50">
        <v>0.051994374446448666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0.08140039763488378</v>
      </c>
      <c r="D231" s="50">
        <v>0.08160618435472493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0.1397303859228098</v>
      </c>
      <c r="D232" s="50">
        <v>0.13970818935921503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0.10674351999667092</v>
      </c>
      <c r="D233" s="50">
        <v>0.10674327938137596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0.13583897508930104</v>
      </c>
      <c r="D234" s="50">
        <v>0.13582137257740756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223</v>
      </c>
      <c r="C235" s="39">
        <v>0.12379941070916513</v>
      </c>
      <c r="D235" s="50">
        <v>0.12378690796247473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0.04873694530758265</v>
      </c>
      <c r="D236" s="50">
        <v>0.0488727695505218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0.12140045744780466</v>
      </c>
      <c r="D237" s="50">
        <v>0.12137199723169935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0.060647450770294216</v>
      </c>
      <c r="D238" s="50">
        <v>0.06062657291333241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974</v>
      </c>
      <c r="C239" s="39">
        <v>0.043671717229889384</v>
      </c>
      <c r="D239" s="50">
        <v>0.0436589910779249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975</v>
      </c>
      <c r="C240" s="39">
        <v>0.05790586131568108</v>
      </c>
      <c r="D240" s="50">
        <v>0.05785884289040444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0.15564391053719065</v>
      </c>
      <c r="D241" s="50">
        <v>0.1556206756455745</v>
      </c>
      <c r="E241" s="51">
        <v>0</v>
      </c>
      <c r="F241" s="52">
        <v>0</v>
      </c>
    </row>
    <row r="242" spans="1:6" ht="15">
      <c r="A242" s="48" t="s">
        <v>775</v>
      </c>
      <c r="B242" s="49" t="s">
        <v>976</v>
      </c>
      <c r="C242" s="39">
        <v>0.1469624101379014</v>
      </c>
      <c r="D242" s="50">
        <v>0.1464434924593562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0.2079005667917254</v>
      </c>
      <c r="D243" s="50">
        <v>0.20708246573142308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0.0669251816358906</v>
      </c>
      <c r="D244" s="50">
        <v>0.07223260359735126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0.04226819291753684</v>
      </c>
      <c r="D245" s="50">
        <v>0.042237968127676724</v>
      </c>
      <c r="E245" s="51">
        <v>0</v>
      </c>
      <c r="F245" s="52">
        <v>0</v>
      </c>
    </row>
    <row r="246" spans="1:6" ht="15">
      <c r="A246" s="48" t="s">
        <v>782</v>
      </c>
      <c r="B246" s="49" t="s">
        <v>783</v>
      </c>
      <c r="C246" s="39">
        <v>0.1377790971700647</v>
      </c>
      <c r="D246" s="50">
        <v>0.1377560538527086</v>
      </c>
      <c r="E246" s="51">
        <v>0</v>
      </c>
      <c r="F246" s="52">
        <v>0</v>
      </c>
    </row>
    <row r="247" spans="1:6" ht="15">
      <c r="A247" s="48" t="s">
        <v>784</v>
      </c>
      <c r="B247" s="49" t="s">
        <v>785</v>
      </c>
      <c r="C247" s="39">
        <v>0.13631136423056336</v>
      </c>
      <c r="D247" s="50">
        <v>0.136275297869753</v>
      </c>
      <c r="E247" s="51">
        <v>0</v>
      </c>
      <c r="F247" s="52">
        <v>0</v>
      </c>
    </row>
    <row r="248" spans="1:6" ht="15">
      <c r="A248" s="48" t="s">
        <v>786</v>
      </c>
      <c r="B248" s="49" t="s">
        <v>787</v>
      </c>
      <c r="C248" s="39">
        <v>0.11828380508323913</v>
      </c>
      <c r="D248" s="50">
        <v>0.11826741619292923</v>
      </c>
      <c r="E248" s="51">
        <v>0</v>
      </c>
      <c r="F248" s="52">
        <v>0</v>
      </c>
    </row>
    <row r="249" spans="1:6" ht="15">
      <c r="A249" s="61" t="s">
        <v>788</v>
      </c>
      <c r="B249" s="49" t="s">
        <v>789</v>
      </c>
      <c r="C249" s="39">
        <v>0.06402779202256316</v>
      </c>
      <c r="D249" s="50">
        <v>0.06397176232949708</v>
      </c>
      <c r="E249" s="51">
        <v>0</v>
      </c>
      <c r="F249" s="52">
        <v>0</v>
      </c>
    </row>
    <row r="250" spans="1:6" ht="15">
      <c r="A250" s="48" t="s">
        <v>790</v>
      </c>
      <c r="B250" s="49" t="s">
        <v>977</v>
      </c>
      <c r="C250" s="39">
        <v>0.07076767132736904</v>
      </c>
      <c r="D250" s="50">
        <v>0.07072834541277698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0.16547159503884307</v>
      </c>
      <c r="D251" s="50">
        <v>0.16506872610874584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0.12869938281005924</v>
      </c>
      <c r="D252" s="50">
        <v>0.12867942830354231</v>
      </c>
      <c r="E252" s="51">
        <v>0</v>
      </c>
      <c r="F252" s="52">
        <v>0</v>
      </c>
    </row>
    <row r="253" spans="1:6" ht="15">
      <c r="A253" s="48" t="s">
        <v>795</v>
      </c>
      <c r="B253" s="49" t="s">
        <v>978</v>
      </c>
      <c r="C253" s="39">
        <v>0.034864596613015796</v>
      </c>
      <c r="D253" s="50">
        <v>0.03483507076250544</v>
      </c>
      <c r="E253" s="51">
        <v>0</v>
      </c>
      <c r="F253" s="52">
        <v>0</v>
      </c>
    </row>
    <row r="254" spans="1:6" ht="15">
      <c r="A254" s="48" t="s">
        <v>797</v>
      </c>
      <c r="B254" s="49" t="s">
        <v>979</v>
      </c>
      <c r="C254" s="39">
        <v>0.033292326892851026</v>
      </c>
      <c r="D254" s="50">
        <v>0.03326768977546389</v>
      </c>
      <c r="E254" s="51">
        <v>0</v>
      </c>
      <c r="F254" s="52">
        <v>0</v>
      </c>
    </row>
    <row r="255" spans="1:6" ht="15">
      <c r="A255" s="48" t="s">
        <v>799</v>
      </c>
      <c r="B255" s="49" t="s">
        <v>980</v>
      </c>
      <c r="C255" s="39">
        <v>0.03073148152216746</v>
      </c>
      <c r="D255" s="50">
        <v>0.030719629286985278</v>
      </c>
      <c r="E255" s="51">
        <v>0</v>
      </c>
      <c r="F255" s="52">
        <v>0</v>
      </c>
    </row>
    <row r="256" spans="1:6" ht="15">
      <c r="A256" s="48" t="s">
        <v>801</v>
      </c>
      <c r="B256" s="49" t="s">
        <v>231</v>
      </c>
      <c r="C256" s="39">
        <v>0.04050946528382803</v>
      </c>
      <c r="D256" s="50">
        <v>0.04049241612796016</v>
      </c>
      <c r="E256" s="51">
        <v>0</v>
      </c>
      <c r="F256" s="52">
        <v>0</v>
      </c>
    </row>
    <row r="257" spans="1:6" ht="15">
      <c r="A257" s="48" t="s">
        <v>802</v>
      </c>
      <c r="B257" s="49" t="s">
        <v>803</v>
      </c>
      <c r="C257" s="39">
        <v>0.06870350365970992</v>
      </c>
      <c r="D257" s="50">
        <v>0.0685247765779816</v>
      </c>
      <c r="E257" s="51">
        <v>0</v>
      </c>
      <c r="F257" s="52">
        <v>0</v>
      </c>
    </row>
    <row r="258" spans="1:6" ht="15">
      <c r="A258" s="48" t="s">
        <v>804</v>
      </c>
      <c r="B258" s="49" t="s">
        <v>805</v>
      </c>
      <c r="C258" s="75">
        <v>0.0834826494337269</v>
      </c>
      <c r="D258" s="50">
        <v>0.08314067771545945</v>
      </c>
      <c r="E258" s="51">
        <v>0</v>
      </c>
      <c r="F258" s="52">
        <v>0</v>
      </c>
    </row>
    <row r="259" spans="1:6" ht="15">
      <c r="A259" s="48" t="s">
        <v>806</v>
      </c>
      <c r="B259" s="49" t="s">
        <v>807</v>
      </c>
      <c r="C259" s="75">
        <v>0.06655353698188769</v>
      </c>
      <c r="D259" s="50">
        <v>0.06654122026914404</v>
      </c>
      <c r="E259" s="51">
        <v>0</v>
      </c>
      <c r="F259" s="52">
        <v>0</v>
      </c>
    </row>
    <row r="260" spans="1:6" ht="15">
      <c r="A260" s="48" t="s">
        <v>808</v>
      </c>
      <c r="B260" s="53" t="s">
        <v>981</v>
      </c>
      <c r="C260" s="75">
        <v>0.1471470787484771</v>
      </c>
      <c r="D260" s="50">
        <v>0.14713837658854934</v>
      </c>
      <c r="E260" s="51">
        <v>0</v>
      </c>
      <c r="F260" s="52">
        <v>0</v>
      </c>
    </row>
    <row r="261" spans="1:6" ht="15">
      <c r="A261" s="48" t="s">
        <v>810</v>
      </c>
      <c r="B261" s="49" t="s">
        <v>982</v>
      </c>
      <c r="C261" s="75">
        <v>0.03908047398419864</v>
      </c>
      <c r="D261" s="50">
        <v>0.0390521833377633</v>
      </c>
      <c r="E261" s="51">
        <v>0</v>
      </c>
      <c r="F261" s="52">
        <v>0</v>
      </c>
    </row>
    <row r="262" spans="1:6" ht="15">
      <c r="A262" s="48" t="s">
        <v>810</v>
      </c>
      <c r="B262" s="49" t="s">
        <v>983</v>
      </c>
      <c r="C262" s="75">
        <v>0.06179165491451144</v>
      </c>
      <c r="D262" s="50">
        <v>0.06174692347490435</v>
      </c>
      <c r="E262" s="51">
        <v>1</v>
      </c>
      <c r="F262" s="52">
        <v>0</v>
      </c>
    </row>
    <row r="263" spans="1:6" ht="15">
      <c r="A263" s="48" t="s">
        <v>812</v>
      </c>
      <c r="B263" s="49" t="s">
        <v>235</v>
      </c>
      <c r="C263" s="75">
        <v>0.12566341071126566</v>
      </c>
      <c r="D263" s="50">
        <v>0.12629430240459832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5">
        <v>0.07017456350999843</v>
      </c>
      <c r="D264" s="50">
        <v>0.07013754758312349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0.27253033876640054</v>
      </c>
      <c r="D265" s="58">
        <v>0.2716027979288851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0.19652446582399127</v>
      </c>
      <c r="D266" s="58">
        <v>0.19650329936249566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0.058851039245333366</v>
      </c>
      <c r="D267" s="50">
        <v>0.05883012469673577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0.1280496990006797</v>
      </c>
      <c r="D268" s="50">
        <v>0.12803505051205402</v>
      </c>
      <c r="E268" s="51">
        <v>0</v>
      </c>
      <c r="F268" s="52">
        <v>0</v>
      </c>
    </row>
    <row r="269" spans="1:6" ht="15">
      <c r="A269" s="48" t="s">
        <v>823</v>
      </c>
      <c r="B269" s="49" t="s">
        <v>188</v>
      </c>
      <c r="C269" s="39">
        <v>0.1129923180174093</v>
      </c>
      <c r="D269" s="50">
        <v>0.11242110851860423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0.08485837012225214</v>
      </c>
      <c r="D270" s="50">
        <v>0.08485345244920246</v>
      </c>
      <c r="E270" s="51">
        <v>0</v>
      </c>
      <c r="F270" s="52">
        <v>0</v>
      </c>
    </row>
    <row r="271" spans="1:6" ht="15">
      <c r="A271" s="48" t="s">
        <v>826</v>
      </c>
      <c r="B271" s="49" t="s">
        <v>213</v>
      </c>
      <c r="C271" s="39">
        <v>0.045221557418122386</v>
      </c>
      <c r="D271" s="50">
        <v>0.04520153341336487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984</v>
      </c>
      <c r="C272" s="39">
        <v>0.044902129184315395</v>
      </c>
      <c r="D272" s="50">
        <v>0.04488098303784739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985</v>
      </c>
      <c r="C273" s="39">
        <v>0.04417824651986288</v>
      </c>
      <c r="D273" s="50">
        <v>0.04416745570520277</v>
      </c>
      <c r="E273" s="51">
        <v>0</v>
      </c>
      <c r="F273" s="52">
        <v>0</v>
      </c>
    </row>
    <row r="274" spans="1:6" ht="15">
      <c r="A274" s="48" t="s">
        <v>831</v>
      </c>
      <c r="B274" s="49" t="s">
        <v>239</v>
      </c>
      <c r="C274" s="39">
        <v>0.2067281084492329</v>
      </c>
      <c r="D274" s="50">
        <v>0.20635407226487282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0.28265933932058646</v>
      </c>
      <c r="D275" s="50">
        <v>0.2813508274733137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0.1285878667310195</v>
      </c>
      <c r="D276" s="50">
        <v>0.1285821697630591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0.16922742667048174</v>
      </c>
      <c r="D277" s="50">
        <v>0.1692073028153518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0.06584453820807312</v>
      </c>
      <c r="D278" s="50">
        <v>0.06581880534267792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0.08578436837275735</v>
      </c>
      <c r="D279" s="50">
        <v>0.0857235958434342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0.09255188878499104</v>
      </c>
      <c r="D280" s="50">
        <v>0.09228984704417069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986</v>
      </c>
      <c r="C281" s="39">
        <v>0.0210371712290684</v>
      </c>
      <c r="D281" s="50">
        <v>0.02102916142284603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0.013198835219121584</v>
      </c>
      <c r="D282" s="50">
        <v>0.013196409924463717</v>
      </c>
      <c r="E282" s="51">
        <v>0</v>
      </c>
      <c r="F282" s="52">
        <v>0</v>
      </c>
    </row>
    <row r="283" spans="1:6" ht="15">
      <c r="A283" s="48" t="s">
        <v>848</v>
      </c>
      <c r="B283" s="57" t="s">
        <v>249</v>
      </c>
      <c r="C283" s="39">
        <v>0.10151852142663736</v>
      </c>
      <c r="D283" s="58">
        <v>0.10126221150235447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0.20493945745427358</v>
      </c>
      <c r="D284" s="58">
        <v>0.20548737810547196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0.03419902715244185</v>
      </c>
      <c r="D285" s="58">
        <v>0.034195648460405924</v>
      </c>
      <c r="E285" s="51">
        <v>0</v>
      </c>
      <c r="F285" s="52">
        <v>0</v>
      </c>
    </row>
    <row r="286" spans="1:6" ht="15">
      <c r="A286" s="48" t="s">
        <v>853</v>
      </c>
      <c r="B286" s="49" t="s">
        <v>221</v>
      </c>
      <c r="C286" s="39">
        <v>0.11518114570937207</v>
      </c>
      <c r="D286" s="58">
        <v>0.11455644923455967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0.0052702501640091515</v>
      </c>
      <c r="D287" s="50">
        <v>0.005270058201762445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0.006063948192286221</v>
      </c>
      <c r="D288" s="58">
        <v>0.006063319120412202</v>
      </c>
      <c r="E288" s="51">
        <v>0</v>
      </c>
      <c r="F288" s="52">
        <v>0</v>
      </c>
    </row>
    <row r="289" spans="1:6" ht="15">
      <c r="A289" s="48" t="s">
        <v>858</v>
      </c>
      <c r="B289" s="49" t="s">
        <v>253</v>
      </c>
      <c r="C289" s="39">
        <v>0.05540067823999203</v>
      </c>
      <c r="D289" s="50">
        <v>0.0553767533165369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261</v>
      </c>
      <c r="C290" s="39">
        <v>0.10568251278580308</v>
      </c>
      <c r="D290" s="50">
        <v>0.1049017743702496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0.15811044368509536</v>
      </c>
      <c r="D291" s="50">
        <v>0.15808630118076827</v>
      </c>
      <c r="E291" s="51">
        <v>0</v>
      </c>
      <c r="F291" s="52">
        <v>0</v>
      </c>
    </row>
    <row r="292" spans="1:6" ht="15">
      <c r="A292" s="48" t="s">
        <v>862</v>
      </c>
      <c r="B292" s="49" t="s">
        <v>255</v>
      </c>
      <c r="C292" s="39">
        <v>0.20353203616700152</v>
      </c>
      <c r="D292" s="50">
        <v>0.20275616204715619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263</v>
      </c>
      <c r="C293" s="39">
        <v>0.09902085096585979</v>
      </c>
      <c r="D293" s="50">
        <v>0.09854044082665901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0.13598843394669183</v>
      </c>
      <c r="D294" s="50">
        <v>0.13598547607288672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987</v>
      </c>
      <c r="C295" s="39">
        <v>0.04300013796222226</v>
      </c>
      <c r="D295" s="50">
        <v>0.04298427913702705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0.06863920241069074</v>
      </c>
      <c r="D296" s="50">
        <v>0.06863124235079174</v>
      </c>
      <c r="E296" s="51">
        <v>0</v>
      </c>
      <c r="F296" s="52">
        <v>0</v>
      </c>
    </row>
    <row r="297" spans="1:6" ht="15">
      <c r="A297" s="48" t="s">
        <v>870</v>
      </c>
      <c r="B297" s="49" t="s">
        <v>196</v>
      </c>
      <c r="C297" s="39">
        <v>0.10561952074868387</v>
      </c>
      <c r="D297" s="50">
        <v>0.1055777572910881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0.17361454964624018</v>
      </c>
      <c r="D298" s="50">
        <v>0.17358386435461207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0.058186082989884244</v>
      </c>
      <c r="D299" s="50">
        <v>0.058171432629129625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0.09236558996436603</v>
      </c>
      <c r="D300" s="50">
        <v>0.09475208702417558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988</v>
      </c>
      <c r="C301" s="39">
        <v>0.05658169233275806</v>
      </c>
      <c r="D301" s="50">
        <v>0.05657965265888324</v>
      </c>
      <c r="E301" s="51">
        <v>0</v>
      </c>
      <c r="F301" s="52">
        <v>0</v>
      </c>
    </row>
    <row r="302" spans="1:6" ht="15">
      <c r="A302" s="48" t="s">
        <v>879</v>
      </c>
      <c r="B302" s="49" t="s">
        <v>265</v>
      </c>
      <c r="C302" s="39">
        <v>0.011028049145399735</v>
      </c>
      <c r="D302" s="50">
        <v>0.011025828784853578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0.02811064240084534</v>
      </c>
      <c r="D303" s="50">
        <v>0.028089895864235385</v>
      </c>
      <c r="E303" s="51">
        <v>0</v>
      </c>
      <c r="F303" s="52">
        <v>0</v>
      </c>
    </row>
    <row r="304" spans="1:6" ht="15">
      <c r="A304" s="48" t="s">
        <v>882</v>
      </c>
      <c r="B304" s="49" t="s">
        <v>107</v>
      </c>
      <c r="C304" s="39">
        <v>0.06529102784352035</v>
      </c>
      <c r="D304" s="50">
        <v>0.06529934464050798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273</v>
      </c>
      <c r="C305" s="39">
        <v>0.03390949115857114</v>
      </c>
      <c r="D305" s="50">
        <v>0.03388040035337985</v>
      </c>
      <c r="E305" s="51">
        <v>0</v>
      </c>
      <c r="F305" s="52">
        <v>0</v>
      </c>
    </row>
    <row r="306" spans="1:6" ht="15">
      <c r="A306" s="48" t="s">
        <v>884</v>
      </c>
      <c r="B306" s="49" t="s">
        <v>269</v>
      </c>
      <c r="C306" s="39">
        <v>0.08729736948824347</v>
      </c>
      <c r="D306" s="50">
        <v>0.08727231195339943</v>
      </c>
      <c r="E306" s="51">
        <v>0</v>
      </c>
      <c r="F306" s="52">
        <v>0</v>
      </c>
    </row>
    <row r="307" spans="1:6" ht="15">
      <c r="A307" s="54" t="s">
        <v>885</v>
      </c>
      <c r="B307" s="57" t="s">
        <v>132</v>
      </c>
      <c r="C307" s="39">
        <v>0.03241588447913085</v>
      </c>
      <c r="D307" s="50">
        <v>0.03239300723532152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0.042982539052733776</v>
      </c>
      <c r="D308" s="50">
        <v>0.042964313374483094</v>
      </c>
      <c r="E308" s="51">
        <v>0</v>
      </c>
      <c r="F308" s="52">
        <v>0</v>
      </c>
    </row>
    <row r="309" spans="1:6" ht="15">
      <c r="A309" s="48" t="s">
        <v>888</v>
      </c>
      <c r="B309" s="49" t="s">
        <v>138</v>
      </c>
      <c r="C309" s="39">
        <v>0.03355193010922281</v>
      </c>
      <c r="D309" s="50">
        <v>0.03352898281866386</v>
      </c>
      <c r="E309" s="51">
        <v>0</v>
      </c>
      <c r="F309" s="52">
        <v>0</v>
      </c>
    </row>
    <row r="310" spans="1:6" ht="15">
      <c r="A310" s="48" t="s">
        <v>889</v>
      </c>
      <c r="B310" s="49" t="s">
        <v>267</v>
      </c>
      <c r="C310" s="39">
        <v>0.02969017500842103</v>
      </c>
      <c r="D310" s="50">
        <v>0.02967440484442697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0.005381546816612467</v>
      </c>
      <c r="D311" s="50">
        <v>0.005380104649053842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0.03913873465362932</v>
      </c>
      <c r="D312" s="50">
        <v>0.03912059019763388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0.05105437197716377</v>
      </c>
      <c r="D313" s="50">
        <v>0.05103155547314595</v>
      </c>
      <c r="E313" s="51">
        <v>0</v>
      </c>
      <c r="F313" s="52">
        <v>0</v>
      </c>
    </row>
    <row r="314" spans="1:6" ht="15">
      <c r="A314" s="48" t="s">
        <v>896</v>
      </c>
      <c r="B314" s="57" t="s">
        <v>278</v>
      </c>
      <c r="C314" s="39">
        <v>0.12572545500913135</v>
      </c>
      <c r="D314" s="50">
        <v>0.1257048245983394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0.012452026542817284</v>
      </c>
      <c r="D315" s="50">
        <v>0.012492435528384676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989</v>
      </c>
      <c r="C316" s="39">
        <v>0.03160662947043873</v>
      </c>
      <c r="D316" s="50">
        <v>0.031601108265659615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0.0414663276618961</v>
      </c>
      <c r="D317" s="50">
        <v>0.04146192260164081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0.02651596235727761</v>
      </c>
      <c r="D318" s="50">
        <v>0.02651181178564079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0.033554457947101934</v>
      </c>
      <c r="D319" s="50">
        <v>0.03354833337926275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990</v>
      </c>
      <c r="C320" s="39">
        <v>0.03135559806164765</v>
      </c>
      <c r="D320" s="50">
        <v>0.03135066486926812</v>
      </c>
      <c r="E320" s="51">
        <v>0</v>
      </c>
      <c r="F320" s="52">
        <v>0</v>
      </c>
    </row>
    <row r="321" spans="1:6" ht="15">
      <c r="A321" s="48" t="s">
        <v>906</v>
      </c>
      <c r="B321" s="53" t="s">
        <v>991</v>
      </c>
      <c r="C321" s="39">
        <v>0.04957755363578365</v>
      </c>
      <c r="D321" s="50">
        <v>0.049569753573756106</v>
      </c>
      <c r="E321" s="51">
        <v>1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0.022208213745867462</v>
      </c>
      <c r="D322" s="50">
        <v>0.022204876873148104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0.021552833140999948</v>
      </c>
      <c r="D323" s="50">
        <v>0.02154981047757008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0.023420688014362513</v>
      </c>
      <c r="D324" s="50">
        <v>0.02341643317594402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0.044407540461796506</v>
      </c>
      <c r="D325" s="50">
        <v>0.04440511571761888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0.03389817794457424</v>
      </c>
      <c r="D326" s="50">
        <v>0.03389464599443857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0.05885632372284627</v>
      </c>
      <c r="D327" s="50">
        <v>0.05885281953651821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0.03688404052088746</v>
      </c>
      <c r="D328" s="50">
        <v>0.03688105127527849</v>
      </c>
      <c r="E328" s="51">
        <v>0</v>
      </c>
      <c r="F328" s="52">
        <v>0</v>
      </c>
    </row>
    <row r="329" spans="1:6" ht="15">
      <c r="A329" s="48" t="s">
        <v>922</v>
      </c>
      <c r="B329" s="49" t="s">
        <v>286</v>
      </c>
      <c r="C329" s="39">
        <v>0.030137149883197007</v>
      </c>
      <c r="D329" s="50">
        <v>0.03013358283930924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0.08134473084974017</v>
      </c>
      <c r="D330" s="50">
        <v>0.08133672793884608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0.0013836477985103355</v>
      </c>
      <c r="D5" s="50">
        <v>0.0013837429986722802</v>
      </c>
    </row>
    <row r="6" spans="1:4" ht="15">
      <c r="A6" s="48" t="s">
        <v>29</v>
      </c>
      <c r="B6" s="49" t="s">
        <v>28</v>
      </c>
      <c r="C6" s="39">
        <v>0.002138197144520402</v>
      </c>
      <c r="D6" s="50">
        <v>0.002145700596050946</v>
      </c>
    </row>
    <row r="7" spans="1:4" ht="15">
      <c r="A7" s="48" t="s">
        <v>30</v>
      </c>
      <c r="B7" s="49" t="s">
        <v>28</v>
      </c>
      <c r="C7" s="39">
        <v>0.002500313602961287</v>
      </c>
      <c r="D7" s="50">
        <v>0.002503355327725692</v>
      </c>
    </row>
    <row r="8" spans="1:4" ht="15">
      <c r="A8" s="48" t="s">
        <v>31</v>
      </c>
      <c r="B8" s="49" t="s">
        <v>28</v>
      </c>
      <c r="C8" s="39">
        <v>0.002563791880073171</v>
      </c>
      <c r="D8" s="50">
        <v>0.0025630456168250766</v>
      </c>
    </row>
    <row r="9" spans="1:4" ht="15">
      <c r="A9" s="48" t="s">
        <v>32</v>
      </c>
      <c r="B9" s="49" t="s">
        <v>33</v>
      </c>
      <c r="C9" s="39">
        <v>0.015575972885087358</v>
      </c>
      <c r="D9" s="50">
        <v>0.015540421281900956</v>
      </c>
    </row>
    <row r="10" spans="1:4" ht="15">
      <c r="A10" s="48" t="s">
        <v>34</v>
      </c>
      <c r="B10" s="49" t="s">
        <v>35</v>
      </c>
      <c r="C10" s="39">
        <v>0.008226888663075206</v>
      </c>
      <c r="D10" s="50">
        <v>0.008214265453818072</v>
      </c>
    </row>
    <row r="11" spans="1:4" ht="15">
      <c r="A11" s="48" t="s">
        <v>36</v>
      </c>
      <c r="B11" s="49" t="s">
        <v>37</v>
      </c>
      <c r="C11" s="39">
        <v>0.004602444586329132</v>
      </c>
      <c r="D11" s="50">
        <v>0.004601558833383347</v>
      </c>
    </row>
    <row r="12" spans="1:4" ht="14.25" customHeight="1">
      <c r="A12" s="48" t="s">
        <v>38</v>
      </c>
      <c r="B12" s="49" t="s">
        <v>39</v>
      </c>
      <c r="C12" s="39">
        <v>0.03266392809367893</v>
      </c>
      <c r="D12" s="50">
        <v>0.032679522904874816</v>
      </c>
    </row>
    <row r="13" spans="1:4" ht="15">
      <c r="A13" s="48" t="s">
        <v>40</v>
      </c>
      <c r="B13" s="49" t="s">
        <v>41</v>
      </c>
      <c r="C13" s="39">
        <v>0.032325318763125534</v>
      </c>
      <c r="D13" s="50">
        <v>0.03231940408573707</v>
      </c>
    </row>
    <row r="14" spans="1:4" ht="15">
      <c r="A14" s="48" t="s">
        <v>354</v>
      </c>
      <c r="B14" s="49" t="s">
        <v>356</v>
      </c>
      <c r="C14" s="39">
        <v>0.1654952009119734</v>
      </c>
      <c r="D14" s="50">
        <v>0.1654449979591282</v>
      </c>
    </row>
    <row r="15" spans="1:4" ht="15">
      <c r="A15" s="48" t="s">
        <v>42</v>
      </c>
      <c r="B15" s="49" t="s">
        <v>43</v>
      </c>
      <c r="C15" s="39">
        <v>0.0885619223135939</v>
      </c>
      <c r="D15" s="50">
        <v>0.08853595214169316</v>
      </c>
    </row>
    <row r="16" spans="1:4" ht="15">
      <c r="A16" s="48" t="s">
        <v>44</v>
      </c>
      <c r="B16" s="49" t="s">
        <v>45</v>
      </c>
      <c r="C16" s="39">
        <v>0.034750232636591785</v>
      </c>
      <c r="D16" s="50">
        <v>0.03471902378159116</v>
      </c>
    </row>
    <row r="17" spans="1:4" ht="15">
      <c r="A17" s="48" t="s">
        <v>46</v>
      </c>
      <c r="B17" s="49" t="s">
        <v>47</v>
      </c>
      <c r="C17" s="39">
        <v>0.03497317616648929</v>
      </c>
      <c r="D17" s="50">
        <v>0.034948002186168725</v>
      </c>
    </row>
    <row r="18" spans="1:4" ht="15">
      <c r="A18" s="48" t="s">
        <v>48</v>
      </c>
      <c r="B18" s="49" t="s">
        <v>49</v>
      </c>
      <c r="C18" s="39">
        <v>0.0557147070009568</v>
      </c>
      <c r="D18" s="50">
        <v>0.0557039447664805</v>
      </c>
    </row>
    <row r="19" spans="1:4" ht="15">
      <c r="A19" s="48" t="s">
        <v>50</v>
      </c>
      <c r="B19" s="49" t="s">
        <v>51</v>
      </c>
      <c r="C19" s="39">
        <v>0.026893129115502002</v>
      </c>
      <c r="D19" s="50">
        <v>0.026886625018094065</v>
      </c>
    </row>
    <row r="20" spans="1:4" ht="15">
      <c r="A20" s="48" t="s">
        <v>52</v>
      </c>
      <c r="B20" s="53" t="s">
        <v>53</v>
      </c>
      <c r="C20" s="39">
        <v>0.03497317616648929</v>
      </c>
      <c r="D20" s="50">
        <v>0.034948002186168725</v>
      </c>
    </row>
    <row r="21" spans="1:4" ht="15">
      <c r="A21" s="48" t="s">
        <v>54</v>
      </c>
      <c r="B21" s="49" t="s">
        <v>55</v>
      </c>
      <c r="C21" s="39">
        <v>0.026120109699943387</v>
      </c>
      <c r="D21" s="50">
        <v>0.02611377548956166</v>
      </c>
    </row>
    <row r="22" spans="1:4" ht="15">
      <c r="A22" s="48" t="s">
        <v>56</v>
      </c>
      <c r="B22" s="53" t="s">
        <v>57</v>
      </c>
      <c r="C22" s="39">
        <v>0.06770216242044376</v>
      </c>
      <c r="D22" s="50">
        <v>0.06777045031141511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0.056199217485798675</v>
      </c>
      <c r="D5" s="40">
        <v>0.05612811125675737</v>
      </c>
    </row>
    <row r="6" spans="1:4" ht="15">
      <c r="A6" s="48" t="s">
        <v>287</v>
      </c>
      <c r="B6" s="49" t="s">
        <v>288</v>
      </c>
      <c r="C6" s="39">
        <v>0.10592332183264046</v>
      </c>
      <c r="D6" s="45">
        <v>0.10589806037449856</v>
      </c>
    </row>
    <row r="7" spans="1:4" ht="15">
      <c r="A7" s="48" t="s">
        <v>328</v>
      </c>
      <c r="B7" s="49" t="s">
        <v>329</v>
      </c>
      <c r="C7" s="39">
        <v>0.05620154843608999</v>
      </c>
      <c r="D7" s="50">
        <v>0.05619426058586701</v>
      </c>
    </row>
    <row r="8" spans="1:4" ht="15">
      <c r="A8" s="48" t="s">
        <v>90</v>
      </c>
      <c r="B8" s="49" t="s">
        <v>91</v>
      </c>
      <c r="C8" s="39">
        <v>0.10347917781462376</v>
      </c>
      <c r="D8" s="50">
        <v>0.10461864874166096</v>
      </c>
    </row>
    <row r="9" spans="1:4" ht="15">
      <c r="A9" s="48" t="s">
        <v>330</v>
      </c>
      <c r="B9" s="49" t="s">
        <v>331</v>
      </c>
      <c r="C9" s="39">
        <v>0.10102651775942315</v>
      </c>
      <c r="D9" s="50">
        <v>0.10100137555523539</v>
      </c>
    </row>
    <row r="10" spans="1:4" ht="15">
      <c r="A10" s="48" t="s">
        <v>332</v>
      </c>
      <c r="B10" s="49" t="s">
        <v>333</v>
      </c>
      <c r="C10" s="39">
        <v>0.12670566448177856</v>
      </c>
      <c r="D10" s="50">
        <v>0.12669041155610392</v>
      </c>
    </row>
    <row r="11" spans="1:4" ht="15">
      <c r="A11" s="48" t="s">
        <v>92</v>
      </c>
      <c r="B11" s="49" t="s">
        <v>93</v>
      </c>
      <c r="C11" s="39">
        <v>0.034251492460595764</v>
      </c>
      <c r="D11" s="50">
        <v>0.034232208050944596</v>
      </c>
    </row>
    <row r="12" spans="1:4" ht="15">
      <c r="A12" s="48" t="s">
        <v>334</v>
      </c>
      <c r="B12" s="49" t="s">
        <v>335</v>
      </c>
      <c r="C12" s="39">
        <v>0.21219985285391443</v>
      </c>
      <c r="D12" s="50">
        <v>0.21627388753328994</v>
      </c>
    </row>
    <row r="13" spans="1:4" ht="15">
      <c r="A13" s="48" t="s">
        <v>336</v>
      </c>
      <c r="B13" s="49" t="s">
        <v>337</v>
      </c>
      <c r="C13" s="39">
        <v>0.12875330267689114</v>
      </c>
      <c r="D13" s="50">
        <v>0.12874753276203624</v>
      </c>
    </row>
    <row r="14" spans="1:4" ht="15">
      <c r="A14" s="48" t="s">
        <v>289</v>
      </c>
      <c r="B14" s="49" t="s">
        <v>290</v>
      </c>
      <c r="C14" s="39">
        <v>0.051434212528944014</v>
      </c>
      <c r="D14" s="50">
        <v>0.051403182506415415</v>
      </c>
    </row>
    <row r="15" spans="1:4" ht="15">
      <c r="A15" s="48" t="s">
        <v>338</v>
      </c>
      <c r="B15" s="49" t="s">
        <v>339</v>
      </c>
      <c r="C15" s="39">
        <v>0.038588001198140987</v>
      </c>
      <c r="D15" s="50">
        <v>0.03855792109347347</v>
      </c>
    </row>
    <row r="16" spans="1:4" ht="15">
      <c r="A16" s="48" t="s">
        <v>340</v>
      </c>
      <c r="B16" s="49" t="s">
        <v>341</v>
      </c>
      <c r="C16" s="39">
        <v>0.039759635536270904</v>
      </c>
      <c r="D16" s="50">
        <v>0.03972913529023725</v>
      </c>
    </row>
    <row r="17" spans="1:4" ht="15">
      <c r="A17" s="48" t="s">
        <v>342</v>
      </c>
      <c r="B17" s="49" t="s">
        <v>343</v>
      </c>
      <c r="C17" s="39">
        <v>0.13167681592040822</v>
      </c>
      <c r="D17" s="50">
        <v>0.13139857142998293</v>
      </c>
    </row>
    <row r="18" spans="1:4" ht="15">
      <c r="A18" s="48" t="s">
        <v>344</v>
      </c>
      <c r="B18" s="49" t="s">
        <v>345</v>
      </c>
      <c r="C18" s="39">
        <v>0.07337852898425894</v>
      </c>
      <c r="D18" s="50">
        <v>0.08970814530159144</v>
      </c>
    </row>
    <row r="19" spans="1:4" ht="15">
      <c r="A19" s="48" t="s">
        <v>346</v>
      </c>
      <c r="B19" s="49" t="s">
        <v>347</v>
      </c>
      <c r="C19" s="39">
        <v>0.1469624101379014</v>
      </c>
      <c r="D19" s="50">
        <v>0.1464434924593562</v>
      </c>
    </row>
    <row r="20" spans="1:4" ht="15">
      <c r="A20" s="48" t="s">
        <v>94</v>
      </c>
      <c r="B20" s="49" t="s">
        <v>95</v>
      </c>
      <c r="C20" s="39">
        <v>0.049475628008411196</v>
      </c>
      <c r="D20" s="50">
        <v>0.049454775947473384</v>
      </c>
    </row>
    <row r="21" spans="1:4" ht="15">
      <c r="A21" s="48" t="s">
        <v>348</v>
      </c>
      <c r="B21" s="49" t="s">
        <v>349</v>
      </c>
      <c r="C21" s="39">
        <v>0.06298809245541333</v>
      </c>
      <c r="D21" s="50">
        <v>0.06295799633028729</v>
      </c>
    </row>
    <row r="22" spans="1:4" ht="15">
      <c r="A22" s="48" t="s">
        <v>350</v>
      </c>
      <c r="B22" s="49" t="s">
        <v>351</v>
      </c>
      <c r="C22" s="39">
        <v>0.08251317487305805</v>
      </c>
      <c r="D22" s="50">
        <v>0.0824855419494038</v>
      </c>
    </row>
    <row r="23" spans="1:4" ht="15">
      <c r="A23" s="48" t="s">
        <v>96</v>
      </c>
      <c r="B23" s="49" t="s">
        <v>97</v>
      </c>
      <c r="C23" s="39">
        <v>0.053914970381779274</v>
      </c>
      <c r="D23" s="50">
        <v>0.053892872997004904</v>
      </c>
    </row>
    <row r="24" spans="1:4" ht="15">
      <c r="A24" s="48" t="s">
        <v>98</v>
      </c>
      <c r="B24" s="49" t="s">
        <v>99</v>
      </c>
      <c r="C24" s="39">
        <v>0.05203260736442675</v>
      </c>
      <c r="D24" s="50">
        <v>0.051812071546014284</v>
      </c>
    </row>
    <row r="25" spans="1:4" ht="15">
      <c r="A25" s="48" t="s">
        <v>100</v>
      </c>
      <c r="B25" s="49" t="s">
        <v>101</v>
      </c>
      <c r="C25" s="39">
        <v>0.06439285196817025</v>
      </c>
      <c r="D25" s="50">
        <v>0.0645093759270686</v>
      </c>
    </row>
    <row r="26" spans="1:4" ht="15">
      <c r="A26" s="48" t="s">
        <v>102</v>
      </c>
      <c r="B26" s="49" t="s">
        <v>103</v>
      </c>
      <c r="C26" s="39">
        <v>0.05182565081894184</v>
      </c>
      <c r="D26" s="50">
        <v>0.05181736429703395</v>
      </c>
    </row>
    <row r="27" spans="1:4" ht="15">
      <c r="A27" s="48" t="s">
        <v>104</v>
      </c>
      <c r="B27" s="49" t="s">
        <v>105</v>
      </c>
      <c r="C27" s="39">
        <v>0.09300996660640982</v>
      </c>
      <c r="D27" s="50">
        <v>0.0929879733218886</v>
      </c>
    </row>
    <row r="28" spans="1:4" ht="15">
      <c r="A28" s="48" t="s">
        <v>106</v>
      </c>
      <c r="B28" s="49" t="s">
        <v>107</v>
      </c>
      <c r="C28" s="39">
        <v>0.06529102784352035</v>
      </c>
      <c r="D28" s="50">
        <v>0.06529934464050798</v>
      </c>
    </row>
    <row r="29" spans="1:4" ht="15">
      <c r="A29" s="48" t="s">
        <v>108</v>
      </c>
      <c r="B29" s="49" t="s">
        <v>109</v>
      </c>
      <c r="C29" s="39">
        <v>0.1480190851959751</v>
      </c>
      <c r="D29" s="50">
        <v>0.2008818655928802</v>
      </c>
    </row>
    <row r="30" spans="1:4" ht="15">
      <c r="A30" s="48" t="s">
        <v>110</v>
      </c>
      <c r="B30" s="49" t="s">
        <v>111</v>
      </c>
      <c r="C30" s="39">
        <v>0.05828996913096584</v>
      </c>
      <c r="D30" s="50">
        <v>0.05828237383466554</v>
      </c>
    </row>
    <row r="31" spans="1:4" ht="15">
      <c r="A31" s="48" t="s">
        <v>112</v>
      </c>
      <c r="B31" s="49" t="s">
        <v>113</v>
      </c>
      <c r="C31" s="39">
        <v>0.14704306231879893</v>
      </c>
      <c r="D31" s="50">
        <v>0.14653007054495706</v>
      </c>
    </row>
    <row r="32" spans="1:4" ht="15">
      <c r="A32" s="48" t="s">
        <v>291</v>
      </c>
      <c r="B32" s="49" t="s">
        <v>296</v>
      </c>
      <c r="C32" s="39">
        <v>0.20493945745427358</v>
      </c>
      <c r="D32" s="50">
        <v>0.20548737810547196</v>
      </c>
    </row>
    <row r="33" spans="1:4" ht="15">
      <c r="A33" s="48" t="s">
        <v>114</v>
      </c>
      <c r="B33" s="49" t="s">
        <v>357</v>
      </c>
      <c r="C33" s="39">
        <v>0.03880679641097736</v>
      </c>
      <c r="D33" s="50">
        <v>0.038791989741357634</v>
      </c>
    </row>
    <row r="34" spans="1:4" ht="15">
      <c r="A34" s="48" t="s">
        <v>115</v>
      </c>
      <c r="B34" s="49" t="s">
        <v>116</v>
      </c>
      <c r="C34" s="39">
        <v>0.039589398132306115</v>
      </c>
      <c r="D34" s="50">
        <v>0.039574320026264646</v>
      </c>
    </row>
    <row r="35" spans="1:4" ht="15">
      <c r="A35" s="48" t="s">
        <v>117</v>
      </c>
      <c r="B35" s="49" t="s">
        <v>118</v>
      </c>
      <c r="C35" s="39">
        <v>0.08355841259832182</v>
      </c>
      <c r="D35" s="50">
        <v>0.08353021025077362</v>
      </c>
    </row>
    <row r="36" spans="1:4" ht="15">
      <c r="A36" s="48" t="s">
        <v>119</v>
      </c>
      <c r="B36" s="49" t="s">
        <v>120</v>
      </c>
      <c r="C36" s="39">
        <v>0.06102484684547978</v>
      </c>
      <c r="D36" s="50">
        <v>0.061008666334811744</v>
      </c>
    </row>
    <row r="37" spans="1:4" ht="15">
      <c r="A37" s="48" t="s">
        <v>292</v>
      </c>
      <c r="B37" s="49" t="s">
        <v>297</v>
      </c>
      <c r="C37" s="39">
        <v>0.27253033876640054</v>
      </c>
      <c r="D37" s="50">
        <v>0.2716027979288851</v>
      </c>
    </row>
    <row r="38" spans="1:4" ht="15">
      <c r="A38" s="48" t="s">
        <v>121</v>
      </c>
      <c r="B38" s="49" t="s">
        <v>122</v>
      </c>
      <c r="C38" s="39">
        <v>0.046898890077412686</v>
      </c>
      <c r="D38" s="50">
        <v>0.046871586528330254</v>
      </c>
    </row>
    <row r="39" spans="1:4" ht="15">
      <c r="A39" s="48" t="s">
        <v>123</v>
      </c>
      <c r="B39" s="49" t="s">
        <v>124</v>
      </c>
      <c r="C39" s="39">
        <v>0.0931715022964265</v>
      </c>
      <c r="D39" s="50">
        <v>0.09310422882620734</v>
      </c>
    </row>
    <row r="40" spans="1:4" ht="15">
      <c r="A40" s="48" t="s">
        <v>125</v>
      </c>
      <c r="B40" s="49" t="s">
        <v>126</v>
      </c>
      <c r="C40" s="39">
        <v>0.031825155069194574</v>
      </c>
      <c r="D40" s="50">
        <v>0.031824681910937416</v>
      </c>
    </row>
    <row r="41" spans="1:4" ht="15">
      <c r="A41" s="48" t="s">
        <v>127</v>
      </c>
      <c r="B41" s="49" t="s">
        <v>128</v>
      </c>
      <c r="C41" s="39">
        <v>0.0888195020897682</v>
      </c>
      <c r="D41" s="50">
        <v>0.0893134337232609</v>
      </c>
    </row>
    <row r="42" spans="1:4" ht="15">
      <c r="A42" s="48" t="s">
        <v>293</v>
      </c>
      <c r="B42" s="49" t="s">
        <v>298</v>
      </c>
      <c r="C42" s="39">
        <v>0.2684349565655773</v>
      </c>
      <c r="D42" s="50">
        <v>0.26741941917539924</v>
      </c>
    </row>
    <row r="43" spans="1:4" ht="15">
      <c r="A43" s="48" t="s">
        <v>129</v>
      </c>
      <c r="B43" s="49" t="s">
        <v>130</v>
      </c>
      <c r="C43" s="39">
        <v>0.06092825359666726</v>
      </c>
      <c r="D43" s="50">
        <v>0.060900247530667355</v>
      </c>
    </row>
    <row r="44" spans="1:4" ht="15">
      <c r="A44" s="48" t="s">
        <v>131</v>
      </c>
      <c r="B44" s="49" t="s">
        <v>132</v>
      </c>
      <c r="C44" s="39">
        <v>0.03241588447913085</v>
      </c>
      <c r="D44" s="50">
        <v>0.03239300723532152</v>
      </c>
    </row>
    <row r="45" spans="1:4" ht="15">
      <c r="A45" s="48" t="s">
        <v>133</v>
      </c>
      <c r="B45" s="49" t="s">
        <v>134</v>
      </c>
      <c r="C45" s="39">
        <v>0.04284371739085651</v>
      </c>
      <c r="D45" s="50">
        <v>0.04282008654804208</v>
      </c>
    </row>
    <row r="46" spans="1:4" ht="15">
      <c r="A46" s="48" t="s">
        <v>135</v>
      </c>
      <c r="B46" s="49" t="s">
        <v>136</v>
      </c>
      <c r="C46" s="39">
        <v>0.04721324412776833</v>
      </c>
      <c r="D46" s="50">
        <v>0.04719708739790105</v>
      </c>
    </row>
    <row r="47" spans="1:4" ht="15">
      <c r="A47" s="48" t="s">
        <v>137</v>
      </c>
      <c r="B47" s="49" t="s">
        <v>138</v>
      </c>
      <c r="C47" s="39">
        <v>0.03355193010922281</v>
      </c>
      <c r="D47" s="50">
        <v>0.03352898281866386</v>
      </c>
    </row>
    <row r="48" spans="1:4" ht="15">
      <c r="A48" s="48" t="s">
        <v>139</v>
      </c>
      <c r="B48" s="49" t="s">
        <v>140</v>
      </c>
      <c r="C48" s="39">
        <v>0.04429916439845369</v>
      </c>
      <c r="D48" s="50">
        <v>0.04425568945214356</v>
      </c>
    </row>
    <row r="49" spans="1:4" ht="15">
      <c r="A49" s="48" t="s">
        <v>141</v>
      </c>
      <c r="B49" s="49" t="s">
        <v>142</v>
      </c>
      <c r="C49" s="39">
        <v>0.12165808282018421</v>
      </c>
      <c r="D49" s="50">
        <v>0.12165466049351842</v>
      </c>
    </row>
    <row r="50" spans="1:4" ht="15">
      <c r="A50" s="48" t="s">
        <v>143</v>
      </c>
      <c r="B50" s="49" t="s">
        <v>144</v>
      </c>
      <c r="C50" s="39">
        <v>0.12329500125047539</v>
      </c>
      <c r="D50" s="50">
        <v>0.12327390506572389</v>
      </c>
    </row>
    <row r="51" spans="1:4" ht="15">
      <c r="A51" s="48" t="s">
        <v>145</v>
      </c>
      <c r="B51" s="49" t="s">
        <v>146</v>
      </c>
      <c r="C51" s="39">
        <v>0.05992324096866185</v>
      </c>
      <c r="D51" s="50">
        <v>0.0599093592828781</v>
      </c>
    </row>
    <row r="52" spans="1:4" ht="15">
      <c r="A52" s="48" t="s">
        <v>147</v>
      </c>
      <c r="B52" s="49" t="s">
        <v>148</v>
      </c>
      <c r="C52" s="39">
        <v>0.09488703961784721</v>
      </c>
      <c r="D52" s="50">
        <v>0.0948290173400225</v>
      </c>
    </row>
    <row r="53" spans="1:4" ht="15">
      <c r="A53" s="48" t="s">
        <v>149</v>
      </c>
      <c r="B53" s="49" t="s">
        <v>150</v>
      </c>
      <c r="C53" s="39">
        <v>0.05790586131568108</v>
      </c>
      <c r="D53" s="50">
        <v>0.05785884289040444</v>
      </c>
    </row>
    <row r="54" spans="1:4" ht="15">
      <c r="A54" s="48" t="s">
        <v>151</v>
      </c>
      <c r="B54" s="49" t="s">
        <v>152</v>
      </c>
      <c r="C54" s="39">
        <v>0.045228229245649246</v>
      </c>
      <c r="D54" s="50">
        <v>0.04521591032114692</v>
      </c>
    </row>
    <row r="55" spans="1:4" ht="15">
      <c r="A55" s="48" t="s">
        <v>153</v>
      </c>
      <c r="B55" s="49" t="s">
        <v>154</v>
      </c>
      <c r="C55" s="39">
        <v>0.12685291621764683</v>
      </c>
      <c r="D55" s="50">
        <v>0.12680097391704767</v>
      </c>
    </row>
    <row r="56" spans="1:4" ht="15">
      <c r="A56" s="48" t="s">
        <v>155</v>
      </c>
      <c r="B56" s="49" t="s">
        <v>156</v>
      </c>
      <c r="C56" s="39">
        <v>0.038060042671559075</v>
      </c>
      <c r="D56" s="50">
        <v>0.0380510922780281</v>
      </c>
    </row>
    <row r="57" spans="1:4" ht="15">
      <c r="A57" s="48" t="s">
        <v>157</v>
      </c>
      <c r="B57" s="49" t="s">
        <v>158</v>
      </c>
      <c r="C57" s="39">
        <v>0.06977446226926114</v>
      </c>
      <c r="D57" s="50">
        <v>0.06972708430164619</v>
      </c>
    </row>
    <row r="58" spans="1:4" ht="15">
      <c r="A58" s="48" t="s">
        <v>159</v>
      </c>
      <c r="B58" s="49" t="s">
        <v>160</v>
      </c>
      <c r="C58" s="39">
        <v>0.0766726075356861</v>
      </c>
      <c r="D58" s="50">
        <v>0.0766403515234356</v>
      </c>
    </row>
    <row r="59" spans="1:4" ht="15">
      <c r="A59" s="48" t="s">
        <v>161</v>
      </c>
      <c r="B59" s="49" t="s">
        <v>162</v>
      </c>
      <c r="C59" s="39">
        <v>0.13208841269153665</v>
      </c>
      <c r="D59" s="50">
        <v>0.13206563957351444</v>
      </c>
    </row>
    <row r="60" spans="1:4" ht="15">
      <c r="A60" s="48" t="s">
        <v>163</v>
      </c>
      <c r="B60" s="49" t="s">
        <v>164</v>
      </c>
      <c r="C60" s="39">
        <v>0.05739323813994644</v>
      </c>
      <c r="D60" s="50">
        <v>0.05737360754106826</v>
      </c>
    </row>
    <row r="61" spans="1:4" ht="15">
      <c r="A61" s="48" t="s">
        <v>165</v>
      </c>
      <c r="B61" s="49" t="s">
        <v>166</v>
      </c>
      <c r="C61" s="39">
        <v>0.1594728230432283</v>
      </c>
      <c r="D61" s="50">
        <v>0.15945222749139107</v>
      </c>
    </row>
    <row r="62" spans="1:4" ht="15">
      <c r="A62" s="48" t="s">
        <v>167</v>
      </c>
      <c r="B62" s="49" t="s">
        <v>168</v>
      </c>
      <c r="C62" s="39">
        <v>0.04564011467379807</v>
      </c>
      <c r="D62" s="50">
        <v>0.0456265511037338</v>
      </c>
    </row>
    <row r="63" spans="1:4" ht="15">
      <c r="A63" s="48" t="s">
        <v>169</v>
      </c>
      <c r="B63" s="49" t="s">
        <v>170</v>
      </c>
      <c r="C63" s="39">
        <v>0.11110681660638902</v>
      </c>
      <c r="D63" s="50">
        <v>0.1110311855779954</v>
      </c>
    </row>
    <row r="64" spans="1:4" ht="15">
      <c r="A64" s="48" t="s">
        <v>171</v>
      </c>
      <c r="B64" s="49" t="s">
        <v>172</v>
      </c>
      <c r="C64" s="39">
        <v>0.040885410593479526</v>
      </c>
      <c r="D64" s="50">
        <v>0.04085362574985713</v>
      </c>
    </row>
    <row r="65" spans="1:4" ht="15">
      <c r="A65" s="48" t="s">
        <v>173</v>
      </c>
      <c r="B65" s="49" t="s">
        <v>174</v>
      </c>
      <c r="C65" s="39">
        <v>0.07605588600083348</v>
      </c>
      <c r="D65" s="50">
        <v>0.0760350901454049</v>
      </c>
    </row>
    <row r="66" spans="1:4" ht="15">
      <c r="A66" s="48" t="s">
        <v>294</v>
      </c>
      <c r="B66" s="49" t="s">
        <v>299</v>
      </c>
      <c r="C66" s="39">
        <v>0.1865962994229752</v>
      </c>
      <c r="D66" s="50">
        <v>0.18653993352726433</v>
      </c>
    </row>
    <row r="67" spans="1:4" ht="15">
      <c r="A67" s="48" t="s">
        <v>175</v>
      </c>
      <c r="B67" s="49" t="s">
        <v>176</v>
      </c>
      <c r="C67" s="39">
        <v>0.04047172288780171</v>
      </c>
      <c r="D67" s="50">
        <v>0.040438402152468696</v>
      </c>
    </row>
    <row r="68" spans="1:4" ht="15">
      <c r="A68" s="48" t="s">
        <v>177</v>
      </c>
      <c r="B68" s="49" t="s">
        <v>178</v>
      </c>
      <c r="C68" s="39">
        <v>0.06408160858596082</v>
      </c>
      <c r="D68" s="50">
        <v>0.06406985275718681</v>
      </c>
    </row>
    <row r="69" spans="1:4" ht="15">
      <c r="A69" s="48" t="s">
        <v>179</v>
      </c>
      <c r="B69" s="49" t="s">
        <v>180</v>
      </c>
      <c r="C69" s="39">
        <v>0.22973097421133484</v>
      </c>
      <c r="D69" s="50">
        <v>0.22858158635554537</v>
      </c>
    </row>
    <row r="70" spans="1:4" ht="15">
      <c r="A70" s="48" t="s">
        <v>181</v>
      </c>
      <c r="B70" s="49" t="s">
        <v>182</v>
      </c>
      <c r="C70" s="39">
        <v>0.0899729403937897</v>
      </c>
      <c r="D70" s="50">
        <v>0.08995331225314065</v>
      </c>
    </row>
    <row r="71" spans="1:4" ht="15">
      <c r="A71" s="48" t="s">
        <v>183</v>
      </c>
      <c r="B71" s="49" t="s">
        <v>184</v>
      </c>
      <c r="C71" s="39">
        <v>0.05168763808485932</v>
      </c>
      <c r="D71" s="50">
        <v>0.05165006308057965</v>
      </c>
    </row>
    <row r="72" spans="1:4" ht="15">
      <c r="A72" s="48" t="s">
        <v>185</v>
      </c>
      <c r="B72" s="49" t="s">
        <v>186</v>
      </c>
      <c r="C72" s="39">
        <v>0.07217413043103986</v>
      </c>
      <c r="D72" s="50">
        <v>0.07216084629461272</v>
      </c>
    </row>
    <row r="73" spans="1:4" ht="15">
      <c r="A73" s="48" t="s">
        <v>187</v>
      </c>
      <c r="B73" s="49" t="s">
        <v>188</v>
      </c>
      <c r="C73" s="39">
        <v>0.1129923180174093</v>
      </c>
      <c r="D73" s="50">
        <v>0.11242110851860423</v>
      </c>
    </row>
    <row r="74" spans="1:4" ht="15">
      <c r="A74" s="48" t="s">
        <v>189</v>
      </c>
      <c r="B74" s="49" t="s">
        <v>190</v>
      </c>
      <c r="C74" s="39">
        <v>0.2624162629311065</v>
      </c>
      <c r="D74" s="50">
        <v>0.2622913387821316</v>
      </c>
    </row>
    <row r="75" spans="1:4" ht="15">
      <c r="A75" s="48" t="s">
        <v>191</v>
      </c>
      <c r="B75" s="49" t="s">
        <v>192</v>
      </c>
      <c r="C75" s="39">
        <v>0.08108388035497938</v>
      </c>
      <c r="D75" s="50">
        <v>0.0810821725466043</v>
      </c>
    </row>
    <row r="76" spans="1:4" ht="15">
      <c r="A76" s="48" t="s">
        <v>193</v>
      </c>
      <c r="B76" s="49" t="s">
        <v>194</v>
      </c>
      <c r="C76" s="39">
        <v>0.05378262491605165</v>
      </c>
      <c r="D76" s="50">
        <v>0.05377230607231392</v>
      </c>
    </row>
    <row r="77" spans="1:4" ht="15">
      <c r="A77" s="48" t="s">
        <v>195</v>
      </c>
      <c r="B77" s="49" t="s">
        <v>196</v>
      </c>
      <c r="C77" s="39">
        <v>0.10561952074868387</v>
      </c>
      <c r="D77" s="50">
        <v>0.1055777572910881</v>
      </c>
    </row>
    <row r="78" spans="1:4" ht="15">
      <c r="A78" s="48" t="s">
        <v>197</v>
      </c>
      <c r="B78" s="49" t="s">
        <v>198</v>
      </c>
      <c r="C78" s="39">
        <v>0.0520071435365819</v>
      </c>
      <c r="D78" s="50">
        <v>0.05199057062847153</v>
      </c>
    </row>
    <row r="79" spans="1:4" ht="15">
      <c r="A79" s="48" t="s">
        <v>199</v>
      </c>
      <c r="B79" s="49" t="s">
        <v>200</v>
      </c>
      <c r="C79" s="39">
        <v>0.13318697426804185</v>
      </c>
      <c r="D79" s="50">
        <v>0.1334199274770791</v>
      </c>
    </row>
    <row r="80" spans="1:4" ht="15">
      <c r="A80" s="48" t="s">
        <v>201</v>
      </c>
      <c r="B80" s="49" t="s">
        <v>202</v>
      </c>
      <c r="C80" s="39">
        <v>0.04857544364309751</v>
      </c>
      <c r="D80" s="50">
        <v>0.04854341107455663</v>
      </c>
    </row>
    <row r="81" spans="1:4" ht="15">
      <c r="A81" s="48" t="s">
        <v>203</v>
      </c>
      <c r="B81" s="49" t="s">
        <v>204</v>
      </c>
      <c r="C81" s="39">
        <v>0.045958559489386895</v>
      </c>
      <c r="D81" s="50">
        <v>0.04593001076942125</v>
      </c>
    </row>
    <row r="82" spans="1:4" ht="15">
      <c r="A82" s="48" t="s">
        <v>205</v>
      </c>
      <c r="B82" s="49" t="s">
        <v>206</v>
      </c>
      <c r="C82" s="39">
        <v>0.05607432161410548</v>
      </c>
      <c r="D82" s="50">
        <v>0.05603525811061034</v>
      </c>
    </row>
    <row r="83" spans="1:4" ht="15">
      <c r="A83" s="48" t="s">
        <v>207</v>
      </c>
      <c r="B83" s="49" t="s">
        <v>208</v>
      </c>
      <c r="C83" s="39">
        <v>0.06188949614969731</v>
      </c>
      <c r="D83" s="50">
        <v>0.061879760408636034</v>
      </c>
    </row>
    <row r="84" spans="1:4" ht="15">
      <c r="A84" s="48" t="s">
        <v>295</v>
      </c>
      <c r="B84" s="49" t="s">
        <v>300</v>
      </c>
      <c r="C84" s="39">
        <v>0.28265933932058646</v>
      </c>
      <c r="D84" s="50">
        <v>0.2813508274733137</v>
      </c>
    </row>
    <row r="85" spans="1:4" ht="15">
      <c r="A85" s="48" t="s">
        <v>209</v>
      </c>
      <c r="B85" s="49" t="s">
        <v>301</v>
      </c>
      <c r="C85" s="39">
        <v>0.04417824651986288</v>
      </c>
      <c r="D85" s="50">
        <v>0.04416745570520277</v>
      </c>
    </row>
    <row r="86" spans="1:4" ht="15">
      <c r="A86" s="48" t="s">
        <v>210</v>
      </c>
      <c r="B86" s="49" t="s">
        <v>211</v>
      </c>
      <c r="C86" s="39">
        <v>0.04951324605521043</v>
      </c>
      <c r="D86" s="50">
        <v>0.049507053898288786</v>
      </c>
    </row>
    <row r="87" spans="1:4" ht="15">
      <c r="A87" s="48" t="s">
        <v>212</v>
      </c>
      <c r="B87" s="49" t="s">
        <v>213</v>
      </c>
      <c r="C87" s="39">
        <v>0.045221557418122386</v>
      </c>
      <c r="D87" s="50">
        <v>0.04520153341336487</v>
      </c>
    </row>
    <row r="88" spans="1:4" ht="15">
      <c r="A88" s="48" t="s">
        <v>214</v>
      </c>
      <c r="B88" s="49" t="s">
        <v>215</v>
      </c>
      <c r="C88" s="39">
        <v>0.03980808412394629</v>
      </c>
      <c r="D88" s="50">
        <v>0.039784785685231805</v>
      </c>
    </row>
    <row r="89" spans="1:4" ht="15">
      <c r="A89" s="48" t="s">
        <v>216</v>
      </c>
      <c r="B89" s="49" t="s">
        <v>217</v>
      </c>
      <c r="C89" s="39">
        <v>0.04112656841902116</v>
      </c>
      <c r="D89" s="50">
        <v>0.041096162653006356</v>
      </c>
    </row>
    <row r="90" spans="1:4" ht="15">
      <c r="A90" s="48" t="s">
        <v>218</v>
      </c>
      <c r="B90" s="49" t="s">
        <v>219</v>
      </c>
      <c r="C90" s="39">
        <v>0.05201341744843638</v>
      </c>
      <c r="D90" s="50">
        <v>0.051994374446448666</v>
      </c>
    </row>
    <row r="91" spans="1:4" ht="15">
      <c r="A91" s="48" t="s">
        <v>220</v>
      </c>
      <c r="B91" s="49" t="s">
        <v>221</v>
      </c>
      <c r="C91" s="39">
        <v>0.11518114570937207</v>
      </c>
      <c r="D91" s="50">
        <v>0.11455644923455967</v>
      </c>
    </row>
    <row r="92" spans="1:4" ht="15">
      <c r="A92" s="48" t="s">
        <v>222</v>
      </c>
      <c r="B92" s="49" t="s">
        <v>223</v>
      </c>
      <c r="C92" s="39">
        <v>0.12379941070916513</v>
      </c>
      <c r="D92" s="50">
        <v>0.12378690796247473</v>
      </c>
    </row>
    <row r="93" spans="1:4" ht="15">
      <c r="A93" s="48" t="s">
        <v>224</v>
      </c>
      <c r="B93" s="49" t="s">
        <v>225</v>
      </c>
      <c r="C93" s="39">
        <v>0.043671717229889384</v>
      </c>
      <c r="D93" s="50">
        <v>0.0436589910779249</v>
      </c>
    </row>
    <row r="94" spans="1:4" ht="15">
      <c r="A94" s="48" t="s">
        <v>226</v>
      </c>
      <c r="B94" s="49" t="s">
        <v>227</v>
      </c>
      <c r="C94" s="39">
        <v>0.07076767132736904</v>
      </c>
      <c r="D94" s="50">
        <v>0.07072834541277698</v>
      </c>
    </row>
    <row r="95" spans="1:4" ht="15">
      <c r="A95" s="48" t="s">
        <v>228</v>
      </c>
      <c r="B95" s="49" t="s">
        <v>229</v>
      </c>
      <c r="C95" s="39">
        <v>0.063315765615831</v>
      </c>
      <c r="D95" s="50">
        <v>0.0632956259309236</v>
      </c>
    </row>
    <row r="96" spans="1:4" ht="15">
      <c r="A96" s="48" t="s">
        <v>230</v>
      </c>
      <c r="B96" s="49" t="s">
        <v>231</v>
      </c>
      <c r="C96" s="39">
        <v>0.04050946528382803</v>
      </c>
      <c r="D96" s="50">
        <v>0.04049241612796016</v>
      </c>
    </row>
    <row r="97" spans="1:4" ht="15">
      <c r="A97" s="48" t="s">
        <v>232</v>
      </c>
      <c r="B97" s="49" t="s">
        <v>233</v>
      </c>
      <c r="C97" s="39">
        <v>0.03908047398419864</v>
      </c>
      <c r="D97" s="50">
        <v>0.0390521833377633</v>
      </c>
    </row>
    <row r="98" spans="1:4" ht="15">
      <c r="A98" s="48" t="s">
        <v>234</v>
      </c>
      <c r="B98" s="49" t="s">
        <v>235</v>
      </c>
      <c r="C98" s="39">
        <v>0.12566341071126566</v>
      </c>
      <c r="D98" s="50">
        <v>0.12629430240459832</v>
      </c>
    </row>
    <row r="99" spans="1:4" ht="15">
      <c r="A99" s="48" t="s">
        <v>236</v>
      </c>
      <c r="B99" s="49" t="s">
        <v>237</v>
      </c>
      <c r="C99" s="39">
        <v>0.05053856073215303</v>
      </c>
      <c r="D99" s="50">
        <v>0.05051916258369684</v>
      </c>
    </row>
    <row r="100" spans="1:4" ht="15">
      <c r="A100" s="48" t="s">
        <v>238</v>
      </c>
      <c r="B100" s="49" t="s">
        <v>239</v>
      </c>
      <c r="C100" s="39">
        <v>0.2067281084492329</v>
      </c>
      <c r="D100" s="50">
        <v>0.20635407226487282</v>
      </c>
    </row>
    <row r="101" spans="1:4" ht="15">
      <c r="A101" s="48" t="s">
        <v>240</v>
      </c>
      <c r="B101" s="49" t="s">
        <v>241</v>
      </c>
      <c r="C101" s="39">
        <v>0.04469565194205547</v>
      </c>
      <c r="D101" s="50">
        <v>0.04468371427737827</v>
      </c>
    </row>
    <row r="102" spans="1:4" ht="15">
      <c r="A102" s="48" t="s">
        <v>242</v>
      </c>
      <c r="B102" s="49" t="s">
        <v>243</v>
      </c>
      <c r="C102" s="39">
        <v>0.08788333279468623</v>
      </c>
      <c r="D102" s="50">
        <v>0.08788318607161924</v>
      </c>
    </row>
    <row r="103" spans="1:4" ht="15">
      <c r="A103" s="48" t="s">
        <v>244</v>
      </c>
      <c r="B103" s="49" t="s">
        <v>245</v>
      </c>
      <c r="C103" s="39">
        <v>0.05164664850437836</v>
      </c>
      <c r="D103" s="50">
        <v>0.05160444194556286</v>
      </c>
    </row>
    <row r="104" spans="1:4" ht="15">
      <c r="A104" s="48" t="s">
        <v>246</v>
      </c>
      <c r="B104" s="49" t="s">
        <v>247</v>
      </c>
      <c r="C104" s="39">
        <v>0.12714698913299186</v>
      </c>
      <c r="D104" s="50">
        <v>0.1271460622785503</v>
      </c>
    </row>
    <row r="105" spans="1:4" ht="15">
      <c r="A105" s="48" t="s">
        <v>248</v>
      </c>
      <c r="B105" s="49" t="s">
        <v>249</v>
      </c>
      <c r="C105" s="39">
        <v>0.10151852142663736</v>
      </c>
      <c r="D105" s="50">
        <v>0.10126221150235447</v>
      </c>
    </row>
    <row r="106" spans="1:4" ht="15">
      <c r="A106" s="48" t="s">
        <v>358</v>
      </c>
      <c r="B106" s="49" t="s">
        <v>359</v>
      </c>
      <c r="C106" s="39">
        <v>0.13449131907463804</v>
      </c>
      <c r="D106" s="50">
        <v>0.1345055512044278</v>
      </c>
    </row>
    <row r="107" spans="1:4" ht="15">
      <c r="A107" s="48" t="s">
        <v>250</v>
      </c>
      <c r="B107" s="49" t="s">
        <v>251</v>
      </c>
      <c r="C107" s="39">
        <v>0.12503542978659118</v>
      </c>
      <c r="D107" s="50">
        <v>0.12495790103656476</v>
      </c>
    </row>
    <row r="108" spans="1:4" ht="15">
      <c r="A108" s="48" t="s">
        <v>252</v>
      </c>
      <c r="B108" s="49" t="s">
        <v>253</v>
      </c>
      <c r="C108" s="39">
        <v>0.05540067823999203</v>
      </c>
      <c r="D108" s="50">
        <v>0.0553767533165369</v>
      </c>
    </row>
    <row r="109" spans="1:4" ht="15">
      <c r="A109" s="48" t="s">
        <v>254</v>
      </c>
      <c r="B109" s="49" t="s">
        <v>255</v>
      </c>
      <c r="C109" s="39">
        <v>0.20353203616700152</v>
      </c>
      <c r="D109" s="50">
        <v>0.20275616204715619</v>
      </c>
    </row>
    <row r="110" spans="1:4" ht="15">
      <c r="A110" s="48" t="s">
        <v>256</v>
      </c>
      <c r="B110" s="49" t="s">
        <v>257</v>
      </c>
      <c r="C110" s="39">
        <v>0.04589737320077027</v>
      </c>
      <c r="D110" s="50">
        <v>0.04585460753382226</v>
      </c>
    </row>
    <row r="111" spans="1:4" ht="15">
      <c r="A111" s="48" t="s">
        <v>258</v>
      </c>
      <c r="B111" s="49" t="s">
        <v>259</v>
      </c>
      <c r="C111" s="39">
        <v>0.04300013796222226</v>
      </c>
      <c r="D111" s="50">
        <v>0.04298427913702705</v>
      </c>
    </row>
    <row r="112" spans="1:4" ht="15">
      <c r="A112" s="48" t="s">
        <v>260</v>
      </c>
      <c r="B112" s="49" t="s">
        <v>261</v>
      </c>
      <c r="C112" s="39">
        <v>0.10568251278580308</v>
      </c>
      <c r="D112" s="50">
        <v>0.1049017743702496</v>
      </c>
    </row>
    <row r="113" spans="1:4" ht="15">
      <c r="A113" s="48" t="s">
        <v>262</v>
      </c>
      <c r="B113" s="49" t="s">
        <v>263</v>
      </c>
      <c r="C113" s="39">
        <v>0.09902085096585979</v>
      </c>
      <c r="D113" s="50">
        <v>0.09854044082665901</v>
      </c>
    </row>
    <row r="114" spans="1:4" ht="15">
      <c r="A114" s="48" t="s">
        <v>264</v>
      </c>
      <c r="B114" s="49" t="s">
        <v>265</v>
      </c>
      <c r="C114" s="39">
        <v>0.011028049145399735</v>
      </c>
      <c r="D114" s="50">
        <v>0.011025828784853578</v>
      </c>
    </row>
    <row r="115" spans="1:4" ht="15">
      <c r="A115" s="48" t="s">
        <v>266</v>
      </c>
      <c r="B115" s="49" t="s">
        <v>267</v>
      </c>
      <c r="C115" s="39">
        <v>0.02969017500842103</v>
      </c>
      <c r="D115" s="50">
        <v>0.02967440484442697</v>
      </c>
    </row>
    <row r="116" spans="1:4" ht="15">
      <c r="A116" s="48" t="s">
        <v>268</v>
      </c>
      <c r="B116" s="49" t="s">
        <v>269</v>
      </c>
      <c r="C116" s="39">
        <v>0.08729736948824347</v>
      </c>
      <c r="D116" s="50">
        <v>0.08727231195339943</v>
      </c>
    </row>
    <row r="117" spans="1:4" ht="15">
      <c r="A117" s="48" t="s">
        <v>270</v>
      </c>
      <c r="B117" s="49" t="s">
        <v>271</v>
      </c>
      <c r="C117" s="39">
        <v>0.09604242538851931</v>
      </c>
      <c r="D117" s="50">
        <v>0.09816868411922426</v>
      </c>
    </row>
    <row r="118" spans="1:4" ht="15">
      <c r="A118" s="48" t="s">
        <v>272</v>
      </c>
      <c r="B118" s="49" t="s">
        <v>273</v>
      </c>
      <c r="C118" s="39">
        <v>0.03390949115857114</v>
      </c>
      <c r="D118" s="50">
        <v>0.03388040035337985</v>
      </c>
    </row>
    <row r="119" spans="1:4" ht="15">
      <c r="A119" s="48" t="s">
        <v>274</v>
      </c>
      <c r="B119" s="49" t="s">
        <v>360</v>
      </c>
      <c r="C119" s="39">
        <v>0.03147960711376697</v>
      </c>
      <c r="D119" s="50">
        <v>0.031473846719749725</v>
      </c>
    </row>
    <row r="120" spans="1:4" ht="15">
      <c r="A120" s="48" t="s">
        <v>275</v>
      </c>
      <c r="B120" s="49" t="s">
        <v>276</v>
      </c>
      <c r="C120" s="39">
        <v>0.04859022410152514</v>
      </c>
      <c r="D120" s="50">
        <v>0.04858833212627347</v>
      </c>
    </row>
    <row r="121" spans="1:4" ht="15">
      <c r="A121" s="48" t="s">
        <v>277</v>
      </c>
      <c r="B121" s="49" t="s">
        <v>278</v>
      </c>
      <c r="C121" s="39">
        <v>0.12572545500913135</v>
      </c>
      <c r="D121" s="50">
        <v>0.1257048245983394</v>
      </c>
    </row>
    <row r="122" spans="1:4" ht="15">
      <c r="A122" s="48" t="s">
        <v>279</v>
      </c>
      <c r="B122" s="49" t="s">
        <v>280</v>
      </c>
      <c r="C122" s="39">
        <v>0.03135559806164765</v>
      </c>
      <c r="D122" s="50">
        <v>0.03135066486926812</v>
      </c>
    </row>
    <row r="123" spans="1:4" ht="15">
      <c r="A123" s="48" t="s">
        <v>281</v>
      </c>
      <c r="B123" s="49" t="s">
        <v>282</v>
      </c>
      <c r="C123" s="39">
        <v>0.059769186283994816</v>
      </c>
      <c r="D123" s="50">
        <v>0.05965587330610634</v>
      </c>
    </row>
    <row r="124" spans="1:4" ht="15">
      <c r="A124" s="48" t="s">
        <v>283</v>
      </c>
      <c r="B124" s="49" t="s">
        <v>284</v>
      </c>
      <c r="C124" s="39">
        <v>0.03160662947043873</v>
      </c>
      <c r="D124" s="50">
        <v>0.031601108265659615</v>
      </c>
    </row>
    <row r="125" spans="1:4" ht="15">
      <c r="A125" s="48" t="s">
        <v>285</v>
      </c>
      <c r="B125" s="49" t="s">
        <v>286</v>
      </c>
      <c r="C125" s="39">
        <v>0.030137149883197007</v>
      </c>
      <c r="D125" s="50">
        <v>0.03013358283930924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2020-02-24T15:26:16Z</dcterms:modified>
  <cp:category/>
  <cp:version/>
  <cp:contentType/>
  <cp:contentStatus/>
</cp:coreProperties>
</file>