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MARGE'!$A$1:$F$327</definedName>
    <definedName name="_xlnm.Print_Area" localSheetId="0">'OPTIONS - MARGIN INTERVALS'!$A$1:$F$327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<sst xmlns="http://schemas.openxmlformats.org/spreadsheetml/2006/main" count="2576" uniqueCount="995">
  <si>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</si>
  <si>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</si>
  <si>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</si>
  <si>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</si>
  <si>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</si>
  <si>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</si>
  <si>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</si>
  <si>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</si>
  <si>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</si>
  <si>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</si>
  <si>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</si>
  <si>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</si>
  <si>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</si>
  <si>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</si>
  <si>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</si>
  <si>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</si>
  <si>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</si>
  <si>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</si>
  <si>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</si>
  <si>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</si>
  <si>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</si>
  <si>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</si>
  <si>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</si>
  <si>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</si>
  <si>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</si>
  <si>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</si>
  <si>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</si>
  <si>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</si>
  <si>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</si>
  <si>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</si>
  <si>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</si>
  <si>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</si>
  <si>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</si>
  <si>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</si>
  <si>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</si>
  <si>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</si>
  <si>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</si>
  <si>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</si>
  <si>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</si>
  <si>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</si>
  <si>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</si>
  <si>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</si>
  <si>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</si>
  <si>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</si>
  <si>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</si>
  <si>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</si>
  <si>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</si>
  <si>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</si>
  <si>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</si>
  <si>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</si>
  <si>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</si>
  <si>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</si>
  <si>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</si>
  <si>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</si>
  <si>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</si>
  <si>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</si>
  <si>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</si>
  <si>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</si>
  <si>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</si>
  <si>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</si>
  <si>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</si>
  <si>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</si>
  <si>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</si>
  <si>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</si>
  <si>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</si>
  <si>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</si>
  <si>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</si>
  <si>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</si>
  <si>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</si>
  <si>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</si>
  <si>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</si>
  <si>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</si>
  <si>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</si>
  <si>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</si>
  <si>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</si>
  <si>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</si>
  <si>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</si>
  <si>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</si>
  <si>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</si>
  <si>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</si>
  <si>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</si>
  <si>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</si>
  <si>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</si>
  <si>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</si>
  <si>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</si>
  <si>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</si>
  <si>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</si>
  <si>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</si>
  <si>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</si>
  <si>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</si>
  <si>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</si>
  <si>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</si>
  <si>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</si>
  <si>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</si>
  <si>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</si>
  <si>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</si>
  <si>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</si>
  <si>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</si>
  <si>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</si>
  <si>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</si>
  <si>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</si>
  <si>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</si>
  <si>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</si>
  <si>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</si>
  <si>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</si>
  <si>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</si>
  <si>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</si>
  <si>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</si>
  <si>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</si>
  <si>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</si>
  <si>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</si>
  <si>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</si>
  <si>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</si>
  <si>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</si>
  <si>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</si>
  <si>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</si>
  <si>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</si>
  <si>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</si>
  <si>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</si>
  <si>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</si>
  <si>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</si>
  <si>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</si>
  <si>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</si>
  <si>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</si>
  <si>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</si>
  <si>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</si>
  <si>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</si>
  <si>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</si>
  <si>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</si>
  <si>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</si>
  <si>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</si>
  <si>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</si>
  <si>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</si>
  <si>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</si>
  <si>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</si>
  <si>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</si>
  <si>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</si>
  <si>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</si>
  <si>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</si>
  <si>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</si>
  <si>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</si>
  <si>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</si>
  <si>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</si>
  <si>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</si>
  <si>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</si>
  <si>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</si>
  <si>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</si>
  <si>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</si>
  <si>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</si>
  <si>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</si>
  <si>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</si>
  <si>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</si>
  <si>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</si>
  <si>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</si>
  <si>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</si>
  <si>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</si>
  <si>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</si>
  <si>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</si>
  <si>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</si>
  <si>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</si>
  <si>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</si>
  <si>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</si>
  <si>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</si>
  <si>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</si>
  <si>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</si>
  <si>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</si>
  <si>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</si>
  <si>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</si>
  <si>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</si>
  <si>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</si>
  <si>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</si>
  <si>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</si>
  <si>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</si>
  <si>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</si>
  <si>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</si>
  <si>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</si>
  <si>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</si>
  <si>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</si>
  <si>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</si>
  <si>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</si>
  <si>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</si>
  <si>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</si>
  <si>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</si>
  <si>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</si>
  <si>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</si>
  <si>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</si>
  <si>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</si>
  <si>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</si>
  <si>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</si>
  <si>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</si>
  <si>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</si>
  <si>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</si>
  <si>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</si>
  <si>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</si>
  <si>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</si>
  <si>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</si>
  <si>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</si>
  <si>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</si>
  <si>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</si>
  <si>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</si>
  <si>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</si>
  <si>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</si>
  <si>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</si>
  <si>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</si>
  <si>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</si>
  <si>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</si>
  <si>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</si>
  <si>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</si>
  <si>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</si>
  <si>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</si>
  <si>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</si>
  <si>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</si>
  <si>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</si>
  <si>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</si>
  <si>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</si>
  <si>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</si>
  <si>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</si>
  <si>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</si>
  <si>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</si>
  <si>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</si>
  <si>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</si>
  <si>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</si>
  <si>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</si>
  <si>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</si>
  <si>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</si>
  <si>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</si>
  <si>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</si>
  <si>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</si>
  <si>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</si>
  <si>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</si>
  <si>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</si>
  <si>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</si>
  <si>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</si>
  <si>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</si>
  <si>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</si>
  <si>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</si>
  <si>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</si>
  <si>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</si>
  <si>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</si>
  <si>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</si>
  <si>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</si>
  <si>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</si>
  <si>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</si>
  <si>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</si>
  <si>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</si>
  <si>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</si>
  <si>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</si>
  <si>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</si>
  <si>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</si>
  <si>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</si>
  <si>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</si>
  <si>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</si>
  <si>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</si>
  <si>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</si>
  <si>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</si>
  <si>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</si>
  <si>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</si>
  <si>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</si>
  <si>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</si>
  <si>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</si>
  <si>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</si>
  <si>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</si>
  <si>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</si>
  <si>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</si>
  <si>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</si>
  <si>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</si>
  <si>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</si>
  <si>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</si>
  <si>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</si>
  <si>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</si>
  <si>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</si>
  <si>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</si>
  <si>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</si>
  <si>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</si>
  <si>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</si>
  <si>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</si>
  <si>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</si>
  <si>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</si>
  <si>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</si>
  <si>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</si>
  <si>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</si>
  <si>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</si>
  <si>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</si>
  <si>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</si>
  <si>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</si>
  <si>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</si>
  <si>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</si>
  <si>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</si>
  <si>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</si>
  <si>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</si>
  <si>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</si>
  <si>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</si>
  <si>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</si>
  <si>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</si>
  <si>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</si>
  <si>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</si>
  <si>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</si>
  <si>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</si>
  <si>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</si>
  <si>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</si>
  <si>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</si>
  <si>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</si>
  <si>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</si>
  <si>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</si>
  <si>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</si>
  <si>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</si>
  <si>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</si>
  <si>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</si>
  <si>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</si>
  <si>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</si>
  <si>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</si>
  <si>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</si>
  <si>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</si>
  <si>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</si>
  <si>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</si>
  <si>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</si>
  <si>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</si>
  <si>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</si>
  <si>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</si>
  <si>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</si>
  <si>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</si>
  <si>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</si>
  <si>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</si>
  <si>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</si>
  <si>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</si>
  <si>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</si>
  <si>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</si>
  <si>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</si>
  <si>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</si>
  <si>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</si>
  <si>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</si>
  <si>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</si>
  <si>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</si>
  <si>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</si>
  <si>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</si>
  <si>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</si>
  <si>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</si>
  <si>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</si>
  <si>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</si>
  <si>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</si>
  <si>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</si>
  <si>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</si>
  <si>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</si>
  <si>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</si>
  <si>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</si>
  <si>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</si>
  <si>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</si>
  <si>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</si>
  <si>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</si>
  <si>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</si>
  <si>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</si>
  <si>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</si>
  <si>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</si>
  <si>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</si>
  <si>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</si>
  <si>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</si>
  <si>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</si>
  <si>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</si>
  <si>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</si>
  <si>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First Capital Real Estate Investment Trust</t>
  </si>
  <si>
    <t>BAX2</t>
  </si>
  <si>
    <t>BAX2-BAX4-BAX5</t>
  </si>
  <si>
    <t>BAX2-BAX5-BAX7</t>
  </si>
  <si>
    <t>BAX2-BAX6-BAX9</t>
  </si>
  <si>
    <t>BAX2-BAX7-BAX11</t>
  </si>
  <si>
    <t>MARGIN INTERVALS EFFECTIVE ON JANUARY 29, 2020</t>
  </si>
  <si>
    <t>INTERVALLES DE MARGE EN VIGUEUR LE 29 JANVIER 2020</t>
  </si>
  <si>
    <t>FVV</t>
  </si>
  <si>
    <t>Ovintiv Inc.</t>
  </si>
  <si>
    <t>INTRA-COMMODITY (Inter-Month) SPREAD CHARGES EFFECTIVE ON JANUARY 29, 2020</t>
  </si>
  <si>
    <t>SHARE FUTURES INTRA-COMMODITY (Inter-Month) SPREAD CHARGES EFFECTIVE ON JANUARY 29, 2020</t>
  </si>
  <si>
    <t>IMPUTATIONS POUR POSITION MIXTE INTRA-MARCHANDISES INTERMENSUELLE EN VIGUEUR LE 29 JANVIER 2020</t>
  </si>
  <si>
    <t>IMPUTATIONS POUR POSITION MIXTE INTRA-MARCHANDISES INTERMENSUELLE SUR CONTRATS À TERME SUR ACTIONS EN VIGUEUR LE 29 JANVIER 2020</t>
  </si>
  <si>
    <t>INTER-COMMODITY SPREAD CHARGES EFFECTIVE ON JANUARY 29, 2020</t>
  </si>
  <si>
    <t>IMPUTATIONS POUR POSITION MIXTE INTER-MARCHANDISE EN VIGUEUR LE 29 JANVIER 2020</t>
  </si>
  <si>
    <t>BAX TIER STRUCTURE ON JANUARY 29, 2020</t>
  </si>
  <si>
    <t>INTRA-COMMODITY SPREAD CHARGES - QUARTELY BUTTERFLY ON JANUARY 29, 2020</t>
  </si>
  <si>
    <t>INTRA-COMMODITY SPREAD CHARGES - SIX-MONTHLY BUTTERFLY ON JANUARY 29, 2020</t>
  </si>
  <si>
    <t>INTRA-COMMODITY SPREAD CHARGES - NINE-MONTHLY BUTTERFLY ON JANUARY 29, 2020</t>
  </si>
  <si>
    <t>INTRA-COMMODITY SPREAD CHARGES - YEARLY BUTTERFLY ON JANUARY 29, 2020</t>
  </si>
  <si>
    <t>INTRA-COMMODITY SPREAD CHARGES - INTER-MONTH STRATEGY ON JANUARY 29, 2020</t>
  </si>
  <si>
    <t>GROUPEMENT DES BAX EN VIGUEUR LE 29 JANVIER 2020</t>
  </si>
  <si>
    <t>IMPUTATIONS POUR POSITION MIXTE INTRA-MARCHANDISE - 'BUTTERFLY' TRIMESTRIEL EN VIGUEUR LE 29 JANVIER 2020</t>
  </si>
  <si>
    <t>IMPUTATIONS POUR POSITION MIXTE INTRA-MARCHANDISE - 'BUTTERFLY' SEMESTRIEL EN VIGUEUR LE 29 JANVIER 2020</t>
  </si>
  <si>
    <t>IMPUTATIONS POUR POSITION MIXTE INTRA-MARCHANDISE - 'BUTTERFLY' NEUF-MOIS EN VIGUEUR LE 29 JANVIER 2020</t>
  </si>
  <si>
    <t>IMPUTATIONS POUR POSITION MIXTE INTRA-MARCHANDISE - 'BUTTERFLY' ANNUEL EN VIGUEUR LE 29 JANVIER 2020</t>
  </si>
  <si>
    <t>IMPUTATIONS POUR POSITION MIXTE INTRA-MARCHANDISE - INTERMENSUELLE EN VIGUEUR LE 29 JANVIER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</si>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</sst>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5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7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2" fillId="0" borderId="0" xfId="54" applyFont="1" applyBorder="1" applyAlignment="1">
      <alignment horizontal="center" wrapText="1"/>
      <protection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609600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387</v>
      </c>
      <c r="B5" s="38" t="s">
        <v>388</v>
      </c>
      <c r="C5" s="39">
        <v>0.166812952717296</v>
      </c>
      <c r="D5" s="40">
        <v>0.16694355036109768</v>
      </c>
      <c r="E5" s="41">
        <v>0</v>
      </c>
      <c r="F5" s="42">
        <v>0</v>
      </c>
    </row>
    <row r="6" spans="1:6" ht="15">
      <c r="A6" s="43" t="s">
        <v>389</v>
      </c>
      <c r="B6" s="44" t="s">
        <v>335</v>
      </c>
      <c r="C6" s="39">
        <v>0.10154817982003297</v>
      </c>
      <c r="D6" s="45">
        <v>0.10151644482191662</v>
      </c>
      <c r="E6" s="46">
        <v>0</v>
      </c>
      <c r="F6" s="47">
        <v>0</v>
      </c>
    </row>
    <row r="7" spans="1:6" ht="15">
      <c r="A7" s="48" t="s">
        <v>390</v>
      </c>
      <c r="B7" s="49" t="s">
        <v>253</v>
      </c>
      <c r="C7" s="39">
        <v>0.12647025263640793</v>
      </c>
      <c r="D7" s="50">
        <v>0.12638686350836636</v>
      </c>
      <c r="E7" s="51">
        <v>0</v>
      </c>
      <c r="F7" s="52">
        <v>0</v>
      </c>
    </row>
    <row r="8" spans="1:6" ht="15">
      <c r="A8" s="48" t="s">
        <v>391</v>
      </c>
      <c r="B8" s="49" t="s">
        <v>180</v>
      </c>
      <c r="C8" s="39">
        <v>0.22681523195605202</v>
      </c>
      <c r="D8" s="50">
        <v>0.22647010513294308</v>
      </c>
      <c r="E8" s="51">
        <v>0</v>
      </c>
      <c r="F8" s="52">
        <v>0</v>
      </c>
    </row>
    <row r="9" spans="1:6" ht="15">
      <c r="A9" s="48" t="s">
        <v>392</v>
      </c>
      <c r="B9" s="49" t="s">
        <v>239</v>
      </c>
      <c r="C9" s="39">
        <v>0.05089024732103121</v>
      </c>
      <c r="D9" s="50">
        <v>0.050870323035792024</v>
      </c>
      <c r="E9" s="51">
        <v>0</v>
      </c>
      <c r="F9" s="52">
        <v>0</v>
      </c>
    </row>
    <row r="10" spans="1:6" ht="15">
      <c r="A10" s="48" t="s">
        <v>393</v>
      </c>
      <c r="B10" s="49" t="s">
        <v>394</v>
      </c>
      <c r="C10" s="39">
        <v>0.12724875329768845</v>
      </c>
      <c r="D10" s="50">
        <v>0.12715091973824852</v>
      </c>
      <c r="E10" s="51">
        <v>0</v>
      </c>
      <c r="F10" s="52">
        <v>0</v>
      </c>
    </row>
    <row r="11" spans="1:6" ht="15">
      <c r="A11" s="48" t="s">
        <v>395</v>
      </c>
      <c r="B11" s="49" t="s">
        <v>396</v>
      </c>
      <c r="C11" s="39">
        <v>0.07054078642652523</v>
      </c>
      <c r="D11" s="50">
        <v>0.0705327021340306</v>
      </c>
      <c r="E11" s="51">
        <v>0</v>
      </c>
      <c r="F11" s="52">
        <v>0</v>
      </c>
    </row>
    <row r="12" spans="1:6" ht="15">
      <c r="A12" s="48" t="s">
        <v>397</v>
      </c>
      <c r="B12" s="49" t="s">
        <v>398</v>
      </c>
      <c r="C12" s="39">
        <v>0.1065549447661275</v>
      </c>
      <c r="D12" s="50">
        <v>0.10651503117206475</v>
      </c>
      <c r="E12" s="51">
        <v>0</v>
      </c>
      <c r="F12" s="52">
        <v>0</v>
      </c>
    </row>
    <row r="13" spans="1:6" ht="14.25" customHeight="1">
      <c r="A13" s="48" t="s">
        <v>399</v>
      </c>
      <c r="B13" s="49" t="s">
        <v>400</v>
      </c>
      <c r="C13" s="39">
        <v>0.0977766808939535</v>
      </c>
      <c r="D13" s="50">
        <v>0.09738947845346697</v>
      </c>
      <c r="E13" s="51">
        <v>0</v>
      </c>
      <c r="F13" s="52">
        <v>0</v>
      </c>
    </row>
    <row r="14" spans="1:6" ht="15">
      <c r="A14" s="48" t="s">
        <v>401</v>
      </c>
      <c r="B14" s="49" t="s">
        <v>402</v>
      </c>
      <c r="C14" s="39">
        <v>0.13324233262866875</v>
      </c>
      <c r="D14" s="50">
        <v>0.13321329335601084</v>
      </c>
      <c r="E14" s="51">
        <v>0</v>
      </c>
      <c r="F14" s="52">
        <v>0</v>
      </c>
    </row>
    <row r="15" spans="1:6" ht="15">
      <c r="A15" s="48" t="s">
        <v>403</v>
      </c>
      <c r="B15" s="49" t="s">
        <v>404</v>
      </c>
      <c r="C15" s="39">
        <v>0.08694674616395145</v>
      </c>
      <c r="D15" s="50">
        <v>0.08691680069610755</v>
      </c>
      <c r="E15" s="51">
        <v>0</v>
      </c>
      <c r="F15" s="52">
        <v>0</v>
      </c>
    </row>
    <row r="16" spans="1:6" ht="15">
      <c r="A16" s="48" t="s">
        <v>405</v>
      </c>
      <c r="B16" s="49" t="s">
        <v>406</v>
      </c>
      <c r="C16" s="39">
        <v>0.100267368683287</v>
      </c>
      <c r="D16" s="50">
        <v>0.10023346914959481</v>
      </c>
      <c r="E16" s="51">
        <v>0</v>
      </c>
      <c r="F16" s="52">
        <v>0</v>
      </c>
    </row>
    <row r="17" spans="1:6" ht="15">
      <c r="A17" s="48" t="s">
        <v>407</v>
      </c>
      <c r="B17" s="49" t="s">
        <v>333</v>
      </c>
      <c r="C17" s="39">
        <v>0.056343445904745756</v>
      </c>
      <c r="D17" s="50">
        <v>0.05633413955788298</v>
      </c>
      <c r="E17" s="51">
        <v>0</v>
      </c>
      <c r="F17" s="52">
        <v>0</v>
      </c>
    </row>
    <row r="18" spans="1:6" ht="15">
      <c r="A18" s="48" t="s">
        <v>408</v>
      </c>
      <c r="B18" s="53" t="s">
        <v>409</v>
      </c>
      <c r="C18" s="39">
        <v>0.04656585724503386</v>
      </c>
      <c r="D18" s="50">
        <v>0.046537376756083444</v>
      </c>
      <c r="E18" s="51">
        <v>0</v>
      </c>
      <c r="F18" s="52">
        <v>0</v>
      </c>
    </row>
    <row r="19" spans="1:6" ht="15">
      <c r="A19" s="48" t="s">
        <v>410</v>
      </c>
      <c r="B19" s="53" t="s">
        <v>190</v>
      </c>
      <c r="C19" s="39">
        <v>0.26443994851036934</v>
      </c>
      <c r="D19" s="50">
        <v>0.2643390207746948</v>
      </c>
      <c r="E19" s="51">
        <v>0</v>
      </c>
      <c r="F19" s="52">
        <v>0</v>
      </c>
    </row>
    <row r="20" spans="1:6" ht="15">
      <c r="A20" s="48" t="s">
        <v>411</v>
      </c>
      <c r="B20" s="49" t="s">
        <v>208</v>
      </c>
      <c r="C20" s="39">
        <v>0.05682195373695904</v>
      </c>
      <c r="D20" s="50">
        <v>0.05677773062850443</v>
      </c>
      <c r="E20" s="51">
        <v>0</v>
      </c>
      <c r="F20" s="52">
        <v>0</v>
      </c>
    </row>
    <row r="21" spans="1:6" ht="15">
      <c r="A21" s="48" t="s">
        <v>412</v>
      </c>
      <c r="B21" s="49" t="s">
        <v>413</v>
      </c>
      <c r="C21" s="39">
        <v>0.15819111790186424</v>
      </c>
      <c r="D21" s="50">
        <v>0.15818978164522576</v>
      </c>
      <c r="E21" s="51">
        <v>0</v>
      </c>
      <c r="F21" s="52">
        <v>0</v>
      </c>
    </row>
    <row r="22" spans="1:6" ht="15">
      <c r="A22" s="48" t="s">
        <v>414</v>
      </c>
      <c r="B22" s="49" t="s">
        <v>415</v>
      </c>
      <c r="C22" s="39">
        <v>0.08244566205198868</v>
      </c>
      <c r="D22" s="50">
        <v>0.08241811028332673</v>
      </c>
      <c r="E22" s="51">
        <v>0</v>
      </c>
      <c r="F22" s="52">
        <v>0</v>
      </c>
    </row>
    <row r="23" spans="1:6" ht="15">
      <c r="A23" s="48" t="s">
        <v>416</v>
      </c>
      <c r="B23" s="49" t="s">
        <v>91</v>
      </c>
      <c r="C23" s="39">
        <v>0.1033245482366397</v>
      </c>
      <c r="D23" s="50">
        <v>0.10390379132178978</v>
      </c>
      <c r="E23" s="51">
        <v>0</v>
      </c>
      <c r="F23" s="52">
        <v>0</v>
      </c>
    </row>
    <row r="24" spans="1:6" ht="15">
      <c r="A24" s="48" t="s">
        <v>417</v>
      </c>
      <c r="B24" s="49" t="s">
        <v>418</v>
      </c>
      <c r="C24" s="39">
        <v>0.14208233131657164</v>
      </c>
      <c r="D24" s="50">
        <v>0.1420451983495759</v>
      </c>
      <c r="E24" s="51">
        <v>0</v>
      </c>
      <c r="F24" s="52">
        <v>0</v>
      </c>
    </row>
    <row r="25" spans="1:6" ht="15">
      <c r="A25" s="48" t="s">
        <v>419</v>
      </c>
      <c r="B25" s="49" t="s">
        <v>420</v>
      </c>
      <c r="C25" s="39">
        <v>0.08350020491565067</v>
      </c>
      <c r="D25" s="50">
        <v>0.08345555503853401</v>
      </c>
      <c r="E25" s="51">
        <v>0</v>
      </c>
      <c r="F25" s="52">
        <v>0</v>
      </c>
    </row>
    <row r="26" spans="1:6" ht="15">
      <c r="A26" s="48" t="s">
        <v>421</v>
      </c>
      <c r="B26" s="49" t="s">
        <v>231</v>
      </c>
      <c r="C26" s="39">
        <v>0.06369258028351649</v>
      </c>
      <c r="D26" s="50">
        <v>0.06367078618925157</v>
      </c>
      <c r="E26" s="51">
        <v>0</v>
      </c>
      <c r="F26" s="52">
        <v>0</v>
      </c>
    </row>
    <row r="27" spans="1:6" ht="15">
      <c r="A27" s="54" t="s">
        <v>422</v>
      </c>
      <c r="B27" s="49" t="s">
        <v>423</v>
      </c>
      <c r="C27" s="39">
        <v>0.09360877335772444</v>
      </c>
      <c r="D27" s="50">
        <v>0.09359667166187606</v>
      </c>
      <c r="E27" s="55">
        <v>0</v>
      </c>
      <c r="F27" s="56">
        <v>0</v>
      </c>
    </row>
    <row r="28" spans="1:6" ht="15">
      <c r="A28" s="54" t="s">
        <v>424</v>
      </c>
      <c r="B28" s="49" t="s">
        <v>425</v>
      </c>
      <c r="C28" s="39">
        <v>0.10428892888875775</v>
      </c>
      <c r="D28" s="50">
        <v>0.10363644482426283</v>
      </c>
      <c r="E28" s="55">
        <v>0</v>
      </c>
      <c r="F28" s="56">
        <v>0</v>
      </c>
    </row>
    <row r="29" spans="1:6" ht="15">
      <c r="A29" s="54" t="s">
        <v>426</v>
      </c>
      <c r="B29" s="49" t="s">
        <v>427</v>
      </c>
      <c r="C29" s="39">
        <v>0.047309891726723174</v>
      </c>
      <c r="D29" s="50">
        <v>0.047273532437801837</v>
      </c>
      <c r="E29" s="55">
        <v>0</v>
      </c>
      <c r="F29" s="56">
        <v>0</v>
      </c>
    </row>
    <row r="30" spans="1:6" ht="15">
      <c r="A30" s="54" t="s">
        <v>428</v>
      </c>
      <c r="B30" s="49" t="s">
        <v>429</v>
      </c>
      <c r="C30" s="39">
        <v>0.09871515987465715</v>
      </c>
      <c r="D30" s="50">
        <v>0.09842644928212488</v>
      </c>
      <c r="E30" s="55">
        <v>0</v>
      </c>
      <c r="F30" s="56">
        <v>0</v>
      </c>
    </row>
    <row r="31" spans="1:6" ht="15">
      <c r="A31" s="54" t="s">
        <v>430</v>
      </c>
      <c r="B31" s="57" t="s">
        <v>294</v>
      </c>
      <c r="C31" s="39">
        <v>0.05202155845569216</v>
      </c>
      <c r="D31" s="50">
        <v>0.051987780797010295</v>
      </c>
      <c r="E31" s="55">
        <v>0</v>
      </c>
      <c r="F31" s="56">
        <v>0</v>
      </c>
    </row>
    <row r="32" spans="1:6" ht="15">
      <c r="A32" s="54" t="s">
        <v>431</v>
      </c>
      <c r="B32" s="49" t="s">
        <v>337</v>
      </c>
      <c r="C32" s="39">
        <v>0.1269907704820961</v>
      </c>
      <c r="D32" s="50">
        <v>0.1269773214233028</v>
      </c>
      <c r="E32" s="55">
        <v>0</v>
      </c>
      <c r="F32" s="56">
        <v>0</v>
      </c>
    </row>
    <row r="33" spans="1:6" ht="15">
      <c r="A33" s="54" t="s">
        <v>432</v>
      </c>
      <c r="B33" s="49" t="s">
        <v>339</v>
      </c>
      <c r="C33" s="39">
        <v>0.1947779227318282</v>
      </c>
      <c r="D33" s="50">
        <v>0.19391672401653487</v>
      </c>
      <c r="E33" s="55">
        <v>0</v>
      </c>
      <c r="F33" s="56">
        <v>0</v>
      </c>
    </row>
    <row r="34" spans="1:6" ht="15">
      <c r="A34" s="54" t="s">
        <v>433</v>
      </c>
      <c r="B34" s="49" t="s">
        <v>434</v>
      </c>
      <c r="C34" s="39">
        <v>0.06385182879162361</v>
      </c>
      <c r="D34" s="50">
        <v>0.06384308763436407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0.08568021833612337</v>
      </c>
      <c r="D35" s="50">
        <v>0.08557850062310192</v>
      </c>
      <c r="E35" s="55">
        <v>0</v>
      </c>
      <c r="F35" s="56">
        <v>0</v>
      </c>
    </row>
    <row r="36" spans="1:6" ht="15">
      <c r="A36" s="54" t="s">
        <v>437</v>
      </c>
      <c r="B36" s="49" t="s">
        <v>93</v>
      </c>
      <c r="C36" s="39">
        <v>0.034630270572205635</v>
      </c>
      <c r="D36" s="50">
        <v>0.03460774155785192</v>
      </c>
      <c r="E36" s="55">
        <v>0</v>
      </c>
      <c r="F36" s="56">
        <v>0</v>
      </c>
    </row>
    <row r="37" spans="1:6" ht="15">
      <c r="A37" s="54" t="s">
        <v>438</v>
      </c>
      <c r="B37" s="49" t="s">
        <v>439</v>
      </c>
      <c r="C37" s="39">
        <v>0.05482266939917021</v>
      </c>
      <c r="D37" s="50">
        <v>0.05480256182399596</v>
      </c>
      <c r="E37" s="55">
        <v>0</v>
      </c>
      <c r="F37" s="56">
        <v>0</v>
      </c>
    </row>
    <row r="38" spans="1:6" ht="15">
      <c r="A38" s="54" t="s">
        <v>440</v>
      </c>
      <c r="B38" s="49" t="s">
        <v>441</v>
      </c>
      <c r="C38" s="39">
        <v>0.04987321293703686</v>
      </c>
      <c r="D38" s="50">
        <v>0.04986988242085961</v>
      </c>
      <c r="E38" s="55">
        <v>0</v>
      </c>
      <c r="F38" s="56">
        <v>0</v>
      </c>
    </row>
    <row r="39" spans="1:6" ht="15">
      <c r="A39" s="54" t="s">
        <v>442</v>
      </c>
      <c r="B39" s="49" t="s">
        <v>443</v>
      </c>
      <c r="C39" s="39">
        <v>0.12889325299545387</v>
      </c>
      <c r="D39" s="50">
        <v>0.12888427850109246</v>
      </c>
      <c r="E39" s="55">
        <v>0</v>
      </c>
      <c r="F39" s="56">
        <v>0</v>
      </c>
    </row>
    <row r="40" spans="1:6" ht="15">
      <c r="A40" s="54" t="s">
        <v>444</v>
      </c>
      <c r="B40" s="49" t="s">
        <v>213</v>
      </c>
      <c r="C40" s="39">
        <v>0.049626351979024444</v>
      </c>
      <c r="D40" s="50">
        <v>0.04962050043592524</v>
      </c>
      <c r="E40" s="55">
        <v>0</v>
      </c>
      <c r="F40" s="56">
        <v>0</v>
      </c>
    </row>
    <row r="41" spans="1:6" ht="15">
      <c r="A41" s="54" t="s">
        <v>445</v>
      </c>
      <c r="B41" s="49" t="s">
        <v>446</v>
      </c>
      <c r="C41" s="39">
        <v>0.1493996484572811</v>
      </c>
      <c r="D41" s="50">
        <v>0.14858183295845276</v>
      </c>
      <c r="E41" s="55">
        <v>0</v>
      </c>
      <c r="F41" s="56">
        <v>0</v>
      </c>
    </row>
    <row r="42" spans="1:6" ht="15">
      <c r="A42" s="54" t="s">
        <v>447</v>
      </c>
      <c r="B42" s="49" t="s">
        <v>448</v>
      </c>
      <c r="C42" s="39">
        <v>0.19051419096428834</v>
      </c>
      <c r="D42" s="50">
        <v>0.19049817930268706</v>
      </c>
      <c r="E42" s="55">
        <v>0</v>
      </c>
      <c r="F42" s="56">
        <v>0</v>
      </c>
    </row>
    <row r="43" spans="1:6" ht="15">
      <c r="A43" s="54" t="s">
        <v>449</v>
      </c>
      <c r="B43" s="49" t="s">
        <v>450</v>
      </c>
      <c r="C43" s="39">
        <v>0.06281013487794954</v>
      </c>
      <c r="D43" s="50">
        <v>0.06277609912882239</v>
      </c>
      <c r="E43" s="55">
        <v>0</v>
      </c>
      <c r="F43" s="56">
        <v>0</v>
      </c>
    </row>
    <row r="44" spans="1:6" ht="15">
      <c r="A44" s="54" t="s">
        <v>451</v>
      </c>
      <c r="B44" s="49" t="s">
        <v>343</v>
      </c>
      <c r="C44" s="39">
        <v>0.03915586564282108</v>
      </c>
      <c r="D44" s="50">
        <v>0.039122609738739676</v>
      </c>
      <c r="E44" s="55">
        <v>0</v>
      </c>
      <c r="F44" s="56">
        <v>0</v>
      </c>
    </row>
    <row r="45" spans="1:6" ht="15">
      <c r="A45" s="54" t="s">
        <v>452</v>
      </c>
      <c r="B45" s="49" t="s">
        <v>176</v>
      </c>
      <c r="C45" s="39">
        <v>0.04109528555000306</v>
      </c>
      <c r="D45" s="50">
        <v>0.04105920444458917</v>
      </c>
      <c r="E45" s="55">
        <v>0</v>
      </c>
      <c r="F45" s="56">
        <v>0</v>
      </c>
    </row>
    <row r="46" spans="1:6" ht="15">
      <c r="A46" s="54" t="s">
        <v>453</v>
      </c>
      <c r="B46" s="49" t="s">
        <v>278</v>
      </c>
      <c r="C46" s="39">
        <v>0.048610530827937364</v>
      </c>
      <c r="D46" s="50">
        <v>0.048609685466741</v>
      </c>
      <c r="E46" s="55">
        <v>0</v>
      </c>
      <c r="F46" s="56">
        <v>0</v>
      </c>
    </row>
    <row r="47" spans="1:6" ht="15">
      <c r="A47" s="54" t="s">
        <v>454</v>
      </c>
      <c r="B47" s="49" t="s">
        <v>113</v>
      </c>
      <c r="C47" s="39">
        <v>0.15025173836367406</v>
      </c>
      <c r="D47" s="50">
        <v>0.1504700774068637</v>
      </c>
      <c r="E47" s="55">
        <v>0</v>
      </c>
      <c r="F47" s="56">
        <v>0</v>
      </c>
    </row>
    <row r="48" spans="1:6" ht="15">
      <c r="A48" s="54" t="s">
        <v>455</v>
      </c>
      <c r="B48" s="49" t="s">
        <v>456</v>
      </c>
      <c r="C48" s="39">
        <v>0.14509943779927023</v>
      </c>
      <c r="D48" s="50">
        <v>0.14508182031771635</v>
      </c>
      <c r="E48" s="55">
        <v>0</v>
      </c>
      <c r="F48" s="56">
        <v>0</v>
      </c>
    </row>
    <row r="49" spans="1:6" ht="15">
      <c r="A49" s="54" t="s">
        <v>457</v>
      </c>
      <c r="B49" s="57" t="s">
        <v>290</v>
      </c>
      <c r="C49" s="39">
        <v>0.057860943931116134</v>
      </c>
      <c r="D49" s="50">
        <v>0.0577372887485952</v>
      </c>
      <c r="E49" s="55">
        <v>0</v>
      </c>
      <c r="F49" s="56">
        <v>0</v>
      </c>
    </row>
    <row r="50" spans="1:6" ht="15">
      <c r="A50" s="54" t="s">
        <v>458</v>
      </c>
      <c r="B50" s="57" t="s">
        <v>459</v>
      </c>
      <c r="C50" s="39">
        <v>0.04681420224510915</v>
      </c>
      <c r="D50" s="50">
        <v>0.046651971795456874</v>
      </c>
      <c r="E50" s="55">
        <v>0</v>
      </c>
      <c r="F50" s="56">
        <v>0</v>
      </c>
    </row>
    <row r="51" spans="1:6" ht="15">
      <c r="A51" s="54" t="s">
        <v>460</v>
      </c>
      <c r="B51" s="57" t="s">
        <v>461</v>
      </c>
      <c r="C51" s="39">
        <v>0.09256786294272869</v>
      </c>
      <c r="D51" s="50">
        <v>0.09252080638481372</v>
      </c>
      <c r="E51" s="55">
        <v>0</v>
      </c>
      <c r="F51" s="56">
        <v>0</v>
      </c>
    </row>
    <row r="52" spans="1:6" ht="15">
      <c r="A52" s="54" t="s">
        <v>462</v>
      </c>
      <c r="B52" s="49" t="s">
        <v>284</v>
      </c>
      <c r="C52" s="39">
        <v>0.061751069689861895</v>
      </c>
      <c r="D52" s="50">
        <v>0.061640834059338644</v>
      </c>
      <c r="E52" s="55">
        <v>0</v>
      </c>
      <c r="F52" s="56">
        <v>0</v>
      </c>
    </row>
    <row r="53" spans="1:6" ht="15">
      <c r="A53" s="54" t="s">
        <v>463</v>
      </c>
      <c r="B53" s="49" t="s">
        <v>349</v>
      </c>
      <c r="C53" s="39">
        <v>0.07378301532020429</v>
      </c>
      <c r="D53" s="50">
        <v>0.07375954382774513</v>
      </c>
      <c r="E53" s="55">
        <v>0</v>
      </c>
      <c r="F53" s="56">
        <v>0</v>
      </c>
    </row>
    <row r="54" spans="1:6" ht="15">
      <c r="A54" s="54" t="s">
        <v>464</v>
      </c>
      <c r="B54" s="49" t="s">
        <v>182</v>
      </c>
      <c r="C54" s="39">
        <v>0.09036230499618549</v>
      </c>
      <c r="D54" s="50">
        <v>0.09033839410468282</v>
      </c>
      <c r="E54" s="55">
        <v>0</v>
      </c>
      <c r="F54" s="56">
        <v>0</v>
      </c>
    </row>
    <row r="55" spans="1:6" ht="15">
      <c r="A55" s="54" t="s">
        <v>465</v>
      </c>
      <c r="B55" s="49" t="s">
        <v>466</v>
      </c>
      <c r="C55" s="39">
        <v>0.1294249038513096</v>
      </c>
      <c r="D55" s="50">
        <v>0.12937070433610492</v>
      </c>
      <c r="E55" s="55">
        <v>0</v>
      </c>
      <c r="F55" s="56">
        <v>0</v>
      </c>
    </row>
    <row r="56" spans="1:6" ht="15">
      <c r="A56" s="54" t="s">
        <v>467</v>
      </c>
      <c r="B56" s="49" t="s">
        <v>468</v>
      </c>
      <c r="C56" s="39">
        <v>0.10618172717520001</v>
      </c>
      <c r="D56" s="50">
        <v>0.10615300753349222</v>
      </c>
      <c r="E56" s="55">
        <v>0</v>
      </c>
      <c r="F56" s="56">
        <v>0</v>
      </c>
    </row>
    <row r="57" spans="1:6" ht="15">
      <c r="A57" s="54" t="s">
        <v>469</v>
      </c>
      <c r="B57" s="49" t="s">
        <v>470</v>
      </c>
      <c r="C57" s="39">
        <v>0.21003475593303683</v>
      </c>
      <c r="D57" s="50">
        <v>0.20892294985927745</v>
      </c>
      <c r="E57" s="55">
        <v>0</v>
      </c>
      <c r="F57" s="56">
        <v>0</v>
      </c>
    </row>
    <row r="58" spans="1:6" ht="15">
      <c r="A58" s="54" t="s">
        <v>471</v>
      </c>
      <c r="B58" s="49" t="s">
        <v>472</v>
      </c>
      <c r="C58" s="39">
        <v>0.17913690961878195</v>
      </c>
      <c r="D58" s="50">
        <v>0.1785584765981241</v>
      </c>
      <c r="E58" s="55">
        <v>0</v>
      </c>
      <c r="F58" s="56">
        <v>0</v>
      </c>
    </row>
    <row r="59" spans="1:6" ht="15">
      <c r="A59" s="54" t="s">
        <v>473</v>
      </c>
      <c r="B59" s="49" t="s">
        <v>474</v>
      </c>
      <c r="C59" s="39">
        <v>0.14612629537626184</v>
      </c>
      <c r="D59" s="50">
        <v>0.1460782849764396</v>
      </c>
      <c r="E59" s="55">
        <v>0</v>
      </c>
      <c r="F59" s="56">
        <v>0</v>
      </c>
    </row>
    <row r="60" spans="1:6" ht="15">
      <c r="A60" s="54" t="s">
        <v>475</v>
      </c>
      <c r="B60" s="49" t="s">
        <v>476</v>
      </c>
      <c r="C60" s="39">
        <v>0.1700594073559966</v>
      </c>
      <c r="D60" s="50">
        <v>0.16920263879611294</v>
      </c>
      <c r="E60" s="55">
        <v>0</v>
      </c>
      <c r="F60" s="56">
        <v>0</v>
      </c>
    </row>
    <row r="61" spans="1:6" ht="15">
      <c r="A61" s="54" t="s">
        <v>477</v>
      </c>
      <c r="B61" s="49" t="s">
        <v>478</v>
      </c>
      <c r="C61" s="39">
        <v>0.07291254934032304</v>
      </c>
      <c r="D61" s="58">
        <v>0.07259618892839113</v>
      </c>
      <c r="E61" s="55">
        <v>0</v>
      </c>
      <c r="F61" s="56">
        <v>0</v>
      </c>
    </row>
    <row r="62" spans="1:6" ht="15">
      <c r="A62" s="54" t="s">
        <v>479</v>
      </c>
      <c r="B62" s="49" t="s">
        <v>480</v>
      </c>
      <c r="C62" s="39">
        <v>0.08550328346823483</v>
      </c>
      <c r="D62" s="58">
        <v>0.08545560070924674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0.06947630376490616</v>
      </c>
      <c r="D63" s="58">
        <v>0.06944863386528227</v>
      </c>
      <c r="E63" s="55">
        <v>0</v>
      </c>
      <c r="F63" s="56">
        <v>0</v>
      </c>
    </row>
    <row r="64" spans="1:6" ht="15">
      <c r="A64" s="54" t="s">
        <v>483</v>
      </c>
      <c r="B64" s="49" t="s">
        <v>99</v>
      </c>
      <c r="C64" s="39">
        <v>0.050635760817221</v>
      </c>
      <c r="D64" s="58">
        <v>0.05044254692678058</v>
      </c>
      <c r="E64" s="55">
        <v>0</v>
      </c>
      <c r="F64" s="56">
        <v>0</v>
      </c>
    </row>
    <row r="65" spans="1:6" ht="15">
      <c r="A65" s="54" t="s">
        <v>484</v>
      </c>
      <c r="B65" s="49" t="s">
        <v>485</v>
      </c>
      <c r="C65" s="39">
        <v>0.12717515602146512</v>
      </c>
      <c r="D65" s="58">
        <v>0.1271745035554709</v>
      </c>
      <c r="E65" s="55">
        <v>0</v>
      </c>
      <c r="F65" s="56">
        <v>0</v>
      </c>
    </row>
    <row r="66" spans="1:6" ht="15">
      <c r="A66" s="54" t="s">
        <v>486</v>
      </c>
      <c r="B66" s="49" t="s">
        <v>487</v>
      </c>
      <c r="C66" s="39">
        <v>0.10238409593860143</v>
      </c>
      <c r="D66" s="58">
        <v>0.10202112406159851</v>
      </c>
      <c r="E66" s="55">
        <v>0</v>
      </c>
      <c r="F66" s="56">
        <v>0</v>
      </c>
    </row>
    <row r="67" spans="1:6" ht="15">
      <c r="A67" s="54" t="s">
        <v>488</v>
      </c>
      <c r="B67" s="57" t="s">
        <v>489</v>
      </c>
      <c r="C67" s="39">
        <v>0.08723967094878264</v>
      </c>
      <c r="D67" s="50">
        <v>0.08686764688204036</v>
      </c>
      <c r="E67" s="55">
        <v>0</v>
      </c>
      <c r="F67" s="56">
        <v>0</v>
      </c>
    </row>
    <row r="68" spans="1:6" ht="15">
      <c r="A68" s="54" t="s">
        <v>490</v>
      </c>
      <c r="B68" s="49" t="s">
        <v>345</v>
      </c>
      <c r="C68" s="39">
        <v>0.04033489878616187</v>
      </c>
      <c r="D68" s="50">
        <v>0.04030150885757064</v>
      </c>
      <c r="E68" s="55">
        <v>0</v>
      </c>
      <c r="F68" s="56">
        <v>0</v>
      </c>
    </row>
    <row r="69" spans="1:6" ht="15">
      <c r="A69" s="54" t="s">
        <v>491</v>
      </c>
      <c r="B69" s="49" t="s">
        <v>492</v>
      </c>
      <c r="C69" s="39">
        <v>0.17255716230151472</v>
      </c>
      <c r="D69" s="50">
        <v>0.17252980370352777</v>
      </c>
      <c r="E69" s="55">
        <v>0</v>
      </c>
      <c r="F69" s="56">
        <v>0</v>
      </c>
    </row>
    <row r="70" spans="1:6" ht="15">
      <c r="A70" s="54" t="s">
        <v>493</v>
      </c>
      <c r="B70" s="49" t="s">
        <v>355</v>
      </c>
      <c r="C70" s="39">
        <v>0.08304189437140735</v>
      </c>
      <c r="D70" s="50">
        <v>0.08301110404014661</v>
      </c>
      <c r="E70" s="55">
        <v>0</v>
      </c>
      <c r="F70" s="56">
        <v>0</v>
      </c>
    </row>
    <row r="71" spans="1:6" ht="15">
      <c r="A71" s="54" t="s">
        <v>494</v>
      </c>
      <c r="B71" s="49" t="s">
        <v>95</v>
      </c>
      <c r="C71" s="39">
        <v>0.04987398576761148</v>
      </c>
      <c r="D71" s="50">
        <v>0.049850433681038704</v>
      </c>
      <c r="E71" s="55">
        <v>0</v>
      </c>
      <c r="F71" s="56">
        <v>0</v>
      </c>
    </row>
    <row r="72" spans="1:6" ht="15">
      <c r="A72" s="54" t="s">
        <v>495</v>
      </c>
      <c r="B72" s="49" t="s">
        <v>353</v>
      </c>
      <c r="C72" s="39">
        <v>0.06356441112677574</v>
      </c>
      <c r="D72" s="50">
        <v>0.06353043866316059</v>
      </c>
      <c r="E72" s="55">
        <v>0</v>
      </c>
      <c r="F72" s="56">
        <v>0</v>
      </c>
    </row>
    <row r="73" spans="1:6" ht="15">
      <c r="A73" s="54" t="s">
        <v>496</v>
      </c>
      <c r="B73" s="49" t="s">
        <v>347</v>
      </c>
      <c r="C73" s="39">
        <v>0.13314232229216794</v>
      </c>
      <c r="D73" s="50">
        <v>0.1347926901990278</v>
      </c>
      <c r="E73" s="55">
        <v>0</v>
      </c>
      <c r="F73" s="56">
        <v>0</v>
      </c>
    </row>
    <row r="74" spans="1:6" ht="15">
      <c r="A74" s="54" t="s">
        <v>497</v>
      </c>
      <c r="B74" s="49" t="s">
        <v>498</v>
      </c>
      <c r="C74" s="39">
        <v>0.048673344803736</v>
      </c>
      <c r="D74" s="50">
        <v>0.04866569789464974</v>
      </c>
      <c r="E74" s="55">
        <v>0</v>
      </c>
      <c r="F74" s="56">
        <v>0</v>
      </c>
    </row>
    <row r="75" spans="1:6" ht="15">
      <c r="A75" s="54" t="s">
        <v>499</v>
      </c>
      <c r="B75" s="49" t="s">
        <v>500</v>
      </c>
      <c r="C75" s="39">
        <v>0.18809274413772387</v>
      </c>
      <c r="D75" s="50">
        <v>0.1880645102403259</v>
      </c>
      <c r="E75" s="55">
        <v>0</v>
      </c>
      <c r="F75" s="56">
        <v>0</v>
      </c>
    </row>
    <row r="76" spans="1:6" ht="15">
      <c r="A76" s="54" t="s">
        <v>501</v>
      </c>
      <c r="B76" s="59" t="s">
        <v>502</v>
      </c>
      <c r="C76" s="39">
        <v>0.03985008950109173</v>
      </c>
      <c r="D76" s="50">
        <v>0.03982855266480639</v>
      </c>
      <c r="E76" s="55">
        <v>0</v>
      </c>
      <c r="F76" s="56">
        <v>0</v>
      </c>
    </row>
    <row r="77" spans="1:6" ht="15">
      <c r="A77" s="54" t="s">
        <v>503</v>
      </c>
      <c r="B77" s="59" t="s">
        <v>504</v>
      </c>
      <c r="C77" s="39">
        <v>0.052449303489654785</v>
      </c>
      <c r="D77" s="50">
        <v>0.0524031523117831</v>
      </c>
      <c r="E77" s="55">
        <v>0</v>
      </c>
      <c r="F77" s="56">
        <v>0</v>
      </c>
    </row>
    <row r="78" spans="1:6" ht="15">
      <c r="A78" s="54" t="s">
        <v>505</v>
      </c>
      <c r="B78" s="49" t="s">
        <v>97</v>
      </c>
      <c r="C78" s="39">
        <v>0.05432988393738927</v>
      </c>
      <c r="D78" s="50">
        <v>0.05430602754814358</v>
      </c>
      <c r="E78" s="55">
        <v>0</v>
      </c>
      <c r="F78" s="56">
        <v>0</v>
      </c>
    </row>
    <row r="79" spans="1:6" ht="15">
      <c r="A79" s="54" t="s">
        <v>506</v>
      </c>
      <c r="B79" s="49" t="s">
        <v>243</v>
      </c>
      <c r="C79" s="39">
        <v>0.044911021719200826</v>
      </c>
      <c r="D79" s="50">
        <v>0.04489858839149365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0.04225931199798203</v>
      </c>
      <c r="D80" s="50">
        <v>0.042234958618302634</v>
      </c>
      <c r="E80" s="55">
        <v>0</v>
      </c>
      <c r="F80" s="56">
        <v>0</v>
      </c>
    </row>
    <row r="81" spans="1:6" ht="15">
      <c r="A81" s="54" t="s">
        <v>509</v>
      </c>
      <c r="B81" s="49" t="s">
        <v>245</v>
      </c>
      <c r="C81" s="39">
        <v>0.08934841725821342</v>
      </c>
      <c r="D81" s="50">
        <v>0.0888921669437501</v>
      </c>
      <c r="E81" s="55">
        <v>0</v>
      </c>
      <c r="F81" s="56">
        <v>0</v>
      </c>
    </row>
    <row r="82" spans="1:6" ht="15">
      <c r="A82" s="54" t="s">
        <v>510</v>
      </c>
      <c r="B82" s="49" t="s">
        <v>511</v>
      </c>
      <c r="C82" s="39">
        <v>0.0626982260584376</v>
      </c>
      <c r="D82" s="50">
        <v>0.06266257619833973</v>
      </c>
      <c r="E82" s="55">
        <v>0</v>
      </c>
      <c r="F82" s="56">
        <v>0</v>
      </c>
    </row>
    <row r="83" spans="1:6" ht="15">
      <c r="A83" s="54" t="s">
        <v>512</v>
      </c>
      <c r="B83" s="49" t="s">
        <v>513</v>
      </c>
      <c r="C83" s="39">
        <v>0.2108560901102325</v>
      </c>
      <c r="D83" s="50">
        <v>0.2104001722801882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0.04851961405538268</v>
      </c>
      <c r="D84" s="50">
        <v>0.04848688230063921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0.1477337123580729</v>
      </c>
      <c r="D85" s="50">
        <v>0.14769401570513904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0.04280481030670164</v>
      </c>
      <c r="D86" s="50">
        <v>0.04280330475174666</v>
      </c>
      <c r="E86" s="55">
        <v>0</v>
      </c>
      <c r="F86" s="56">
        <v>0</v>
      </c>
    </row>
    <row r="87" spans="1:6" ht="15">
      <c r="A87" s="54" t="s">
        <v>520</v>
      </c>
      <c r="B87" s="57" t="s">
        <v>101</v>
      </c>
      <c r="C87" s="39">
        <v>0.06336818779937829</v>
      </c>
      <c r="D87" s="50">
        <v>0.06303592377216748</v>
      </c>
      <c r="E87" s="55">
        <v>0</v>
      </c>
      <c r="F87" s="56">
        <v>0</v>
      </c>
    </row>
    <row r="88" spans="1:6" ht="15">
      <c r="A88" s="54" t="s">
        <v>521</v>
      </c>
      <c r="B88" s="57" t="s">
        <v>522</v>
      </c>
      <c r="C88" s="39">
        <v>0.09571333178132577</v>
      </c>
      <c r="D88" s="50">
        <v>0.09524920311924512</v>
      </c>
      <c r="E88" s="55">
        <v>0</v>
      </c>
      <c r="F88" s="56">
        <v>0</v>
      </c>
    </row>
    <row r="89" spans="1:6" ht="15">
      <c r="A89" s="54" t="s">
        <v>523</v>
      </c>
      <c r="B89" s="57" t="s">
        <v>524</v>
      </c>
      <c r="C89" s="39">
        <v>0.15020457323846712</v>
      </c>
      <c r="D89" s="50">
        <v>0.15017788547277472</v>
      </c>
      <c r="E89" s="55">
        <v>0</v>
      </c>
      <c r="F89" s="56">
        <v>0</v>
      </c>
    </row>
    <row r="90" spans="1:6" ht="15">
      <c r="A90" s="54" t="s">
        <v>525</v>
      </c>
      <c r="B90" s="57" t="s">
        <v>526</v>
      </c>
      <c r="C90" s="39">
        <v>0.08099957604202852</v>
      </c>
      <c r="D90" s="50">
        <v>0.08099511107119306</v>
      </c>
      <c r="E90" s="55">
        <v>0</v>
      </c>
      <c r="F90" s="56">
        <v>0</v>
      </c>
    </row>
    <row r="91" spans="1:6" ht="15">
      <c r="A91" s="54" t="s">
        <v>527</v>
      </c>
      <c r="B91" s="57" t="s">
        <v>528</v>
      </c>
      <c r="C91" s="39">
        <v>0.1424086779765175</v>
      </c>
      <c r="D91" s="50">
        <v>0.14262443915852793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0.06603949327600132</v>
      </c>
      <c r="D92" s="50">
        <v>0.06602019469129305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0.16749766645470746</v>
      </c>
      <c r="D93" s="50">
        <v>0.16747147969239162</v>
      </c>
      <c r="E93" s="55">
        <v>0</v>
      </c>
      <c r="F93" s="56">
        <v>0</v>
      </c>
    </row>
    <row r="94" spans="1:6" ht="15">
      <c r="A94" s="54" t="s">
        <v>533</v>
      </c>
      <c r="B94" s="57" t="s">
        <v>534</v>
      </c>
      <c r="C94" s="39">
        <v>0.1468929005244021</v>
      </c>
      <c r="D94" s="50">
        <v>0.14687133720540513</v>
      </c>
      <c r="E94" s="55">
        <v>0</v>
      </c>
      <c r="F94" s="56">
        <v>0</v>
      </c>
    </row>
    <row r="95" spans="1:6" ht="15">
      <c r="A95" s="54" t="s">
        <v>535</v>
      </c>
      <c r="B95" s="49" t="s">
        <v>105</v>
      </c>
      <c r="C95" s="39">
        <v>0.0934017252190078</v>
      </c>
      <c r="D95" s="50">
        <v>0.09338035390902358</v>
      </c>
      <c r="E95" s="55">
        <v>0</v>
      </c>
      <c r="F95" s="56">
        <v>0</v>
      </c>
    </row>
    <row r="96" spans="1:6" ht="15">
      <c r="A96" s="54" t="s">
        <v>536</v>
      </c>
      <c r="B96" s="49" t="s">
        <v>537</v>
      </c>
      <c r="C96" s="39">
        <v>0.0825740430504805</v>
      </c>
      <c r="D96" s="50">
        <v>0.08708782940561642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0.14856359026849128</v>
      </c>
      <c r="D97" s="50">
        <v>0.1478421811466301</v>
      </c>
      <c r="E97" s="55">
        <v>0</v>
      </c>
      <c r="F97" s="56">
        <v>0</v>
      </c>
    </row>
    <row r="98" spans="1:6" ht="15">
      <c r="A98" s="54" t="s">
        <v>540</v>
      </c>
      <c r="B98" s="49" t="s">
        <v>156</v>
      </c>
      <c r="C98" s="39">
        <v>0.038216368164421845</v>
      </c>
      <c r="D98" s="50">
        <v>0.03820727009233331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0.05842469327443621</v>
      </c>
      <c r="D99" s="50">
        <v>0.05841702230598916</v>
      </c>
      <c r="E99" s="55">
        <v>0</v>
      </c>
      <c r="F99" s="56">
        <v>0</v>
      </c>
    </row>
    <row r="100" spans="1:6" ht="15">
      <c r="A100" s="54" t="s">
        <v>543</v>
      </c>
      <c r="B100" s="49" t="s">
        <v>103</v>
      </c>
      <c r="C100" s="39">
        <v>0.05199291967847485</v>
      </c>
      <c r="D100" s="50">
        <v>0.051982817542011485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0.1163309674894618</v>
      </c>
      <c r="D101" s="50">
        <v>0.11720752501898361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0.15963931146103535</v>
      </c>
      <c r="D102" s="50">
        <v>0.15892743972317727</v>
      </c>
      <c r="E102" s="55">
        <v>0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0.07276067699856101</v>
      </c>
      <c r="D103" s="50">
        <v>0.07272414966736582</v>
      </c>
      <c r="E103" s="55">
        <v>0</v>
      </c>
      <c r="F103" s="56">
        <v>0</v>
      </c>
    </row>
    <row r="104" spans="1:6" ht="15">
      <c r="A104" s="54" t="s">
        <v>550</v>
      </c>
      <c r="B104" s="49" t="s">
        <v>359</v>
      </c>
      <c r="C104" s="39">
        <v>0.03908455894066728</v>
      </c>
      <c r="D104" s="50">
        <v>0.03906885475356469</v>
      </c>
      <c r="E104" s="55">
        <v>0</v>
      </c>
      <c r="F104" s="56">
        <v>0</v>
      </c>
    </row>
    <row r="105" spans="1:6" ht="15">
      <c r="A105" s="54" t="s">
        <v>551</v>
      </c>
      <c r="B105" s="49" t="s">
        <v>166</v>
      </c>
      <c r="C105" s="39">
        <v>0.15764668674752608</v>
      </c>
      <c r="D105" s="50">
        <v>0.15929528847310673</v>
      </c>
      <c r="E105" s="55">
        <v>0</v>
      </c>
      <c r="F105" s="56">
        <v>0</v>
      </c>
    </row>
    <row r="106" spans="1:6" ht="15">
      <c r="A106" s="54" t="s">
        <v>552</v>
      </c>
      <c r="B106" s="49" t="s">
        <v>118</v>
      </c>
      <c r="C106" s="39">
        <v>0.08407760881695574</v>
      </c>
      <c r="D106" s="50">
        <v>0.0840479966445375</v>
      </c>
      <c r="E106" s="55">
        <v>0</v>
      </c>
      <c r="F106" s="56">
        <v>0</v>
      </c>
    </row>
    <row r="107" spans="1:6" ht="15">
      <c r="A107" s="54" t="s">
        <v>553</v>
      </c>
      <c r="B107" s="49" t="s">
        <v>554</v>
      </c>
      <c r="C107" s="39">
        <v>0.15389474423179753</v>
      </c>
      <c r="D107" s="50">
        <v>0.15386399698892828</v>
      </c>
      <c r="E107" s="55">
        <v>0</v>
      </c>
      <c r="F107" s="56">
        <v>0</v>
      </c>
    </row>
    <row r="108" spans="1:6" ht="15">
      <c r="A108" s="54" t="s">
        <v>555</v>
      </c>
      <c r="B108" s="57" t="s">
        <v>556</v>
      </c>
      <c r="C108" s="39">
        <v>0.0733233093779005</v>
      </c>
      <c r="D108" s="50">
        <v>0.07330157853853546</v>
      </c>
      <c r="E108" s="55">
        <v>0</v>
      </c>
      <c r="F108" s="56">
        <v>0</v>
      </c>
    </row>
    <row r="109" spans="1:6" ht="15">
      <c r="A109" s="54" t="s">
        <v>557</v>
      </c>
      <c r="B109" s="49" t="s">
        <v>116</v>
      </c>
      <c r="C109" s="39">
        <v>0.03987702064653946</v>
      </c>
      <c r="D109" s="50">
        <v>0.03986016644498743</v>
      </c>
      <c r="E109" s="55">
        <v>0</v>
      </c>
      <c r="F109" s="56">
        <v>0</v>
      </c>
    </row>
    <row r="110" spans="1:6" ht="15">
      <c r="A110" s="54" t="s">
        <v>558</v>
      </c>
      <c r="B110" s="57" t="s">
        <v>174</v>
      </c>
      <c r="C110" s="39">
        <v>0.07650765532862873</v>
      </c>
      <c r="D110" s="50">
        <v>0.07647972314858287</v>
      </c>
      <c r="E110" s="55">
        <v>0</v>
      </c>
      <c r="F110" s="56">
        <v>0</v>
      </c>
    </row>
    <row r="111" spans="1:6" ht="15">
      <c r="A111" s="54" t="s">
        <v>559</v>
      </c>
      <c r="B111" s="49" t="s">
        <v>560</v>
      </c>
      <c r="C111" s="39">
        <v>0.15263474969229876</v>
      </c>
      <c r="D111" s="50">
        <v>0.15262812238851206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0.09939174700611672</v>
      </c>
      <c r="D112" s="50">
        <v>0.09934805270945138</v>
      </c>
      <c r="E112" s="55">
        <v>0</v>
      </c>
      <c r="F112" s="56">
        <v>1</v>
      </c>
    </row>
    <row r="113" spans="1:6" ht="15">
      <c r="A113" s="54" t="s">
        <v>563</v>
      </c>
      <c r="B113" s="49" t="s">
        <v>564</v>
      </c>
      <c r="C113" s="39">
        <v>0.08063573491867077</v>
      </c>
      <c r="D113" s="50">
        <v>0.08059140474349377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0.06906717666555376</v>
      </c>
      <c r="D114" s="50">
        <v>0.0690581536258337</v>
      </c>
      <c r="E114" s="55">
        <v>0</v>
      </c>
      <c r="F114" s="56">
        <v>0</v>
      </c>
    </row>
    <row r="115" spans="1:6" ht="15">
      <c r="A115" s="54" t="s">
        <v>567</v>
      </c>
      <c r="B115" s="49" t="s">
        <v>120</v>
      </c>
      <c r="C115" s="39">
        <v>0.06131538995708577</v>
      </c>
      <c r="D115" s="50">
        <v>0.06129568870155793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0.09723043612408087</v>
      </c>
      <c r="D116" s="50">
        <v>0.09722404857863694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0.15296433774375082</v>
      </c>
      <c r="D117" s="50">
        <v>0.1529061177990935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0.06211273327882093</v>
      </c>
      <c r="D118" s="50">
        <v>0.06206436266212516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0.1451207174684109</v>
      </c>
      <c r="D119" s="50">
        <v>0.14441903632204323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0.06453925242773056</v>
      </c>
      <c r="D120" s="50">
        <v>0.06453673746919059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0.21359875381925708</v>
      </c>
      <c r="D121" s="50">
        <v>0.21260619209157433</v>
      </c>
      <c r="E121" s="55">
        <v>0</v>
      </c>
      <c r="F121" s="56">
        <v>0</v>
      </c>
    </row>
    <row r="122" spans="1:6" ht="15">
      <c r="A122" s="54" t="s">
        <v>580</v>
      </c>
      <c r="B122" s="49" t="s">
        <v>581</v>
      </c>
      <c r="C122" s="39">
        <v>0.04670400337637792</v>
      </c>
      <c r="D122" s="50">
        <v>0.04665734394640475</v>
      </c>
      <c r="E122" s="55">
        <v>0</v>
      </c>
      <c r="F122" s="56">
        <v>0</v>
      </c>
    </row>
    <row r="123" spans="1:6" ht="15">
      <c r="A123" s="54" t="s">
        <v>582</v>
      </c>
      <c r="B123" s="49" t="s">
        <v>126</v>
      </c>
      <c r="C123" s="39">
        <v>0.03186421222024493</v>
      </c>
      <c r="D123" s="50">
        <v>0.03186126685079949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0.1486779444936578</v>
      </c>
      <c r="D124" s="50">
        <v>0.14791874864222937</v>
      </c>
      <c r="E124" s="55">
        <v>0</v>
      </c>
      <c r="F124" s="56">
        <v>0</v>
      </c>
    </row>
    <row r="125" spans="1:6" ht="15">
      <c r="A125" s="54" t="s">
        <v>585</v>
      </c>
      <c r="B125" s="49" t="s">
        <v>586</v>
      </c>
      <c r="C125" s="39">
        <v>0.14580063582766095</v>
      </c>
      <c r="D125" s="50">
        <v>0.14605438406423665</v>
      </c>
      <c r="E125" s="55">
        <v>0</v>
      </c>
      <c r="F125" s="56">
        <v>0</v>
      </c>
    </row>
    <row r="126" spans="1:6" ht="15">
      <c r="A126" s="54" t="s">
        <v>587</v>
      </c>
      <c r="B126" s="49" t="s">
        <v>588</v>
      </c>
      <c r="C126" s="39">
        <v>0.0991778982610964</v>
      </c>
      <c r="D126" s="50">
        <v>0.09915637363265771</v>
      </c>
      <c r="E126" s="55">
        <v>0</v>
      </c>
      <c r="F126" s="56">
        <v>0</v>
      </c>
    </row>
    <row r="127" spans="1:6" ht="15">
      <c r="A127" s="54" t="s">
        <v>589</v>
      </c>
      <c r="B127" s="57" t="s">
        <v>590</v>
      </c>
      <c r="C127" s="39">
        <v>0.2757363265892587</v>
      </c>
      <c r="D127" s="50">
        <v>0.27518892503159165</v>
      </c>
      <c r="E127" s="55">
        <v>0</v>
      </c>
      <c r="F127" s="56">
        <v>0</v>
      </c>
    </row>
    <row r="128" spans="1:6" ht="15">
      <c r="A128" s="54" t="s">
        <v>591</v>
      </c>
      <c r="B128" s="60" t="s">
        <v>592</v>
      </c>
      <c r="C128" s="39">
        <v>0.17660445247576814</v>
      </c>
      <c r="D128" s="50">
        <v>0.1765484559991363</v>
      </c>
      <c r="E128" s="55">
        <v>0</v>
      </c>
      <c r="F128" s="56">
        <v>0</v>
      </c>
    </row>
    <row r="129" spans="1:6" ht="15">
      <c r="A129" s="54" t="s">
        <v>593</v>
      </c>
      <c r="B129" s="57" t="s">
        <v>594</v>
      </c>
      <c r="C129" s="39">
        <v>0.17619339646623927</v>
      </c>
      <c r="D129" s="50">
        <v>0.17613867919208206</v>
      </c>
      <c r="E129" s="55">
        <v>0</v>
      </c>
      <c r="F129" s="56">
        <v>0</v>
      </c>
    </row>
    <row r="130" spans="1:6" ht="15">
      <c r="A130" s="54" t="s">
        <v>595</v>
      </c>
      <c r="B130" s="49" t="s">
        <v>162</v>
      </c>
      <c r="C130" s="39">
        <v>0.13243119993610572</v>
      </c>
      <c r="D130" s="50">
        <v>0.13241473932152178</v>
      </c>
      <c r="E130" s="55">
        <v>0</v>
      </c>
      <c r="F130" s="56">
        <v>0</v>
      </c>
    </row>
    <row r="131" spans="1:6" ht="15">
      <c r="A131" s="54" t="s">
        <v>596</v>
      </c>
      <c r="B131" s="49" t="s">
        <v>597</v>
      </c>
      <c r="C131" s="39">
        <v>0.2097190741434135</v>
      </c>
      <c r="D131" s="50">
        <v>0.20964785900862584</v>
      </c>
      <c r="E131" s="55">
        <v>0</v>
      </c>
      <c r="F131" s="56">
        <v>0</v>
      </c>
    </row>
    <row r="132" spans="1:6" ht="15">
      <c r="A132" s="54" t="s">
        <v>598</v>
      </c>
      <c r="B132" s="57" t="s">
        <v>599</v>
      </c>
      <c r="C132" s="39">
        <v>0.20946804607414865</v>
      </c>
      <c r="D132" s="50">
        <v>0.2093996751914565</v>
      </c>
      <c r="E132" s="55">
        <v>0</v>
      </c>
      <c r="F132" s="56">
        <v>0</v>
      </c>
    </row>
    <row r="133" spans="1:6" ht="15">
      <c r="A133" s="54" t="s">
        <v>600</v>
      </c>
      <c r="B133" s="49" t="s">
        <v>601</v>
      </c>
      <c r="C133" s="39">
        <v>0.1610806758968248</v>
      </c>
      <c r="D133" s="50">
        <v>0.16216919871142826</v>
      </c>
      <c r="E133" s="55">
        <v>0</v>
      </c>
      <c r="F133" s="56">
        <v>0</v>
      </c>
    </row>
    <row r="134" spans="1:6" ht="15">
      <c r="A134" s="54" t="s">
        <v>602</v>
      </c>
      <c r="B134" s="49" t="s">
        <v>603</v>
      </c>
      <c r="C134" s="39">
        <v>0.1597455963813795</v>
      </c>
      <c r="D134" s="50">
        <v>0.1606916978858082</v>
      </c>
      <c r="E134" s="55">
        <v>0</v>
      </c>
      <c r="F134" s="56">
        <v>0</v>
      </c>
    </row>
    <row r="135" spans="1:6" ht="15">
      <c r="A135" s="54" t="s">
        <v>604</v>
      </c>
      <c r="B135" s="49" t="s">
        <v>605</v>
      </c>
      <c r="C135" s="39">
        <v>0.019245663620961227</v>
      </c>
      <c r="D135" s="50">
        <v>0.01924564120959667</v>
      </c>
      <c r="E135" s="55">
        <v>0</v>
      </c>
      <c r="F135" s="56">
        <v>0</v>
      </c>
    </row>
    <row r="136" spans="1:6" ht="15">
      <c r="A136" s="54" t="s">
        <v>606</v>
      </c>
      <c r="B136" s="49" t="s">
        <v>140</v>
      </c>
      <c r="C136" s="39">
        <v>0.04510884460714421</v>
      </c>
      <c r="D136" s="50">
        <v>0.04506246565290127</v>
      </c>
      <c r="E136" s="55">
        <v>0</v>
      </c>
      <c r="F136" s="56">
        <v>0</v>
      </c>
    </row>
    <row r="137" spans="1:6" ht="15">
      <c r="A137" s="54" t="s">
        <v>607</v>
      </c>
      <c r="B137" s="49" t="s">
        <v>128</v>
      </c>
      <c r="C137" s="39">
        <v>0.09011800867240816</v>
      </c>
      <c r="D137" s="50">
        <v>0.08969261334585252</v>
      </c>
      <c r="E137" s="55">
        <v>0</v>
      </c>
      <c r="F137" s="56">
        <v>0</v>
      </c>
    </row>
    <row r="138" spans="1:6" ht="15">
      <c r="A138" s="54" t="s">
        <v>608</v>
      </c>
      <c r="B138" s="57" t="s">
        <v>358</v>
      </c>
      <c r="C138" s="39">
        <v>0.0315840579042145</v>
      </c>
      <c r="D138" s="50">
        <v>0.03157797428272467</v>
      </c>
      <c r="E138" s="55">
        <v>0</v>
      </c>
      <c r="F138" s="56">
        <v>0</v>
      </c>
    </row>
    <row r="139" spans="1:6" ht="15">
      <c r="A139" s="54" t="s">
        <v>609</v>
      </c>
      <c r="B139" s="57" t="s">
        <v>610</v>
      </c>
      <c r="C139" s="39">
        <v>0.06149788899152835</v>
      </c>
      <c r="D139" s="50">
        <v>0.061463991805268625</v>
      </c>
      <c r="E139" s="55">
        <v>0</v>
      </c>
      <c r="F139" s="56">
        <v>0</v>
      </c>
    </row>
    <row r="140" spans="1:6" ht="15">
      <c r="A140" s="54" t="s">
        <v>611</v>
      </c>
      <c r="B140" s="49" t="s">
        <v>134</v>
      </c>
      <c r="C140" s="39">
        <v>0.04330013628689471</v>
      </c>
      <c r="D140" s="50">
        <v>0.043272741022557355</v>
      </c>
      <c r="E140" s="55">
        <v>0</v>
      </c>
      <c r="F140" s="56">
        <v>0</v>
      </c>
    </row>
    <row r="141" spans="1:6" ht="15">
      <c r="A141" s="54" t="s">
        <v>612</v>
      </c>
      <c r="B141" s="49" t="s">
        <v>613</v>
      </c>
      <c r="C141" s="39">
        <v>0.11036217736142122</v>
      </c>
      <c r="D141" s="50">
        <v>0.1103299514532719</v>
      </c>
      <c r="E141" s="55">
        <v>0</v>
      </c>
      <c r="F141" s="56">
        <v>0</v>
      </c>
    </row>
    <row r="142" spans="1:6" ht="15">
      <c r="A142" s="54" t="s">
        <v>614</v>
      </c>
      <c r="B142" s="49" t="s">
        <v>122</v>
      </c>
      <c r="C142" s="39">
        <v>0.047420640333763885</v>
      </c>
      <c r="D142" s="50">
        <v>0.047390268626836554</v>
      </c>
      <c r="E142" s="55">
        <v>0</v>
      </c>
      <c r="F142" s="56">
        <v>0</v>
      </c>
    </row>
    <row r="143" spans="1:6" ht="15">
      <c r="A143" s="54" t="s">
        <v>615</v>
      </c>
      <c r="B143" s="49" t="s">
        <v>616</v>
      </c>
      <c r="C143" s="39">
        <v>0.14887542837764733</v>
      </c>
      <c r="D143" s="50">
        <v>0.1488491116824687</v>
      </c>
      <c r="E143" s="55">
        <v>0</v>
      </c>
      <c r="F143" s="56">
        <v>0</v>
      </c>
    </row>
    <row r="144" spans="1:6" ht="15">
      <c r="A144" s="61" t="s">
        <v>617</v>
      </c>
      <c r="B144" s="49" t="s">
        <v>164</v>
      </c>
      <c r="C144" s="39">
        <v>0.0577724608662741</v>
      </c>
      <c r="D144" s="50">
        <v>0.05774995877819595</v>
      </c>
      <c r="E144" s="55">
        <v>0</v>
      </c>
      <c r="F144" s="56">
        <v>0</v>
      </c>
    </row>
    <row r="145" spans="1:6" ht="15">
      <c r="A145" s="54" t="s">
        <v>618</v>
      </c>
      <c r="B145" s="49" t="s">
        <v>619</v>
      </c>
      <c r="C145" s="39">
        <v>0.06066822036096925</v>
      </c>
      <c r="D145" s="50">
        <v>0.060604289112496317</v>
      </c>
      <c r="E145" s="55">
        <v>0</v>
      </c>
      <c r="F145" s="56">
        <v>0</v>
      </c>
    </row>
    <row r="146" spans="1:6" ht="15">
      <c r="A146" s="54" t="s">
        <v>620</v>
      </c>
      <c r="B146" s="49" t="s">
        <v>196</v>
      </c>
      <c r="C146" s="39">
        <v>0.05397771170350288</v>
      </c>
      <c r="D146" s="50">
        <v>0.053966816506272795</v>
      </c>
      <c r="E146" s="55">
        <v>0</v>
      </c>
      <c r="F146" s="56">
        <v>0</v>
      </c>
    </row>
    <row r="147" spans="1:6" ht="15">
      <c r="A147" s="54" t="s">
        <v>621</v>
      </c>
      <c r="B147" s="49" t="s">
        <v>622</v>
      </c>
      <c r="C147" s="39">
        <v>0.1064891885443373</v>
      </c>
      <c r="D147" s="50">
        <v>0.10639915131035818</v>
      </c>
      <c r="E147" s="55">
        <v>0</v>
      </c>
      <c r="F147" s="56">
        <v>0</v>
      </c>
    </row>
    <row r="148" spans="1:6" ht="15">
      <c r="A148" s="54" t="s">
        <v>623</v>
      </c>
      <c r="B148" s="49" t="s">
        <v>624</v>
      </c>
      <c r="C148" s="39">
        <v>0.16381323341099083</v>
      </c>
      <c r="D148" s="50">
        <v>0.16378075246794804</v>
      </c>
      <c r="E148" s="55">
        <v>0</v>
      </c>
      <c r="F148" s="56">
        <v>0</v>
      </c>
    </row>
    <row r="149" spans="1:6" ht="15">
      <c r="A149" s="54" t="s">
        <v>625</v>
      </c>
      <c r="B149" s="49" t="s">
        <v>626</v>
      </c>
      <c r="C149" s="39">
        <v>0.2536155621540409</v>
      </c>
      <c r="D149" s="50">
        <v>0.2523518208732913</v>
      </c>
      <c r="E149" s="55">
        <v>0</v>
      </c>
      <c r="F149" s="56">
        <v>0</v>
      </c>
    </row>
    <row r="150" spans="1:6" ht="15">
      <c r="A150" s="54" t="s">
        <v>627</v>
      </c>
      <c r="B150" s="49" t="s">
        <v>628</v>
      </c>
      <c r="C150" s="39">
        <v>0.07747988942385808</v>
      </c>
      <c r="D150" s="50">
        <v>0.07742912379576557</v>
      </c>
      <c r="E150" s="55">
        <v>0</v>
      </c>
      <c r="F150" s="56">
        <v>0</v>
      </c>
    </row>
    <row r="151" spans="1:6" ht="15">
      <c r="A151" s="54" t="s">
        <v>629</v>
      </c>
      <c r="B151" s="49" t="s">
        <v>144</v>
      </c>
      <c r="C151" s="39">
        <v>0.12374210904165625</v>
      </c>
      <c r="D151" s="50">
        <v>0.12371520610540365</v>
      </c>
      <c r="E151" s="55">
        <v>0</v>
      </c>
      <c r="F151" s="56">
        <v>0</v>
      </c>
    </row>
    <row r="152" spans="1:6" ht="15">
      <c r="A152" s="54" t="s">
        <v>630</v>
      </c>
      <c r="B152" s="49" t="s">
        <v>631</v>
      </c>
      <c r="C152" s="39">
        <v>0.1345630704847408</v>
      </c>
      <c r="D152" s="50">
        <v>0.1350818986853786</v>
      </c>
      <c r="E152" s="55">
        <v>0</v>
      </c>
      <c r="F152" s="56">
        <v>0</v>
      </c>
    </row>
    <row r="153" spans="1:6" ht="15">
      <c r="A153" s="54" t="s">
        <v>632</v>
      </c>
      <c r="B153" s="49" t="s">
        <v>146</v>
      </c>
      <c r="C153" s="39">
        <v>0.06017924946400761</v>
      </c>
      <c r="D153" s="50">
        <v>0.060164197136049154</v>
      </c>
      <c r="E153" s="55">
        <v>0</v>
      </c>
      <c r="F153" s="56">
        <v>0</v>
      </c>
    </row>
    <row r="154" spans="1:6" ht="15">
      <c r="A154" s="54" t="s">
        <v>633</v>
      </c>
      <c r="B154" s="49" t="s">
        <v>142</v>
      </c>
      <c r="C154" s="39">
        <v>0.12180113672586329</v>
      </c>
      <c r="D154" s="50">
        <v>0.12179082887969366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0.09693307603117386</v>
      </c>
      <c r="D155" s="50">
        <v>0.0969153467715524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0.04546217832586044</v>
      </c>
      <c r="D156" s="50">
        <v>0.04544863937730522</v>
      </c>
      <c r="E156" s="55">
        <v>0</v>
      </c>
      <c r="F156" s="56">
        <v>0</v>
      </c>
    </row>
    <row r="157" spans="1:6" ht="15">
      <c r="A157" s="54" t="s">
        <v>638</v>
      </c>
      <c r="B157" s="49" t="s">
        <v>639</v>
      </c>
      <c r="C157" s="39">
        <v>0.20092293722601076</v>
      </c>
      <c r="D157" s="50">
        <v>0.21199770171048152</v>
      </c>
      <c r="E157" s="55">
        <v>0</v>
      </c>
      <c r="F157" s="56">
        <v>0</v>
      </c>
    </row>
    <row r="158" spans="1:6" ht="15">
      <c r="A158" s="54" t="s">
        <v>640</v>
      </c>
      <c r="B158" s="49" t="s">
        <v>641</v>
      </c>
      <c r="C158" s="39">
        <v>0.2523872728318693</v>
      </c>
      <c r="D158" s="50">
        <v>0.2523213800791089</v>
      </c>
      <c r="E158" s="55">
        <v>0</v>
      </c>
      <c r="F158" s="56">
        <v>0</v>
      </c>
    </row>
    <row r="159" spans="1:6" ht="15">
      <c r="A159" s="54" t="s">
        <v>642</v>
      </c>
      <c r="B159" s="49" t="s">
        <v>643</v>
      </c>
      <c r="C159" s="39">
        <v>0.046488435611166855</v>
      </c>
      <c r="D159" s="50">
        <v>0.04645768830907065</v>
      </c>
      <c r="E159" s="55">
        <v>0</v>
      </c>
      <c r="F159" s="56">
        <v>0</v>
      </c>
    </row>
    <row r="160" spans="1:6" ht="15">
      <c r="A160" s="54" t="s">
        <v>644</v>
      </c>
      <c r="B160" s="49" t="s">
        <v>645</v>
      </c>
      <c r="C160" s="39">
        <v>0.21334357302769488</v>
      </c>
      <c r="D160" s="50">
        <v>0.2132835850900862</v>
      </c>
      <c r="E160" s="55">
        <v>0</v>
      </c>
      <c r="F160" s="56">
        <v>0</v>
      </c>
    </row>
    <row r="161" spans="1:6" ht="15">
      <c r="A161" s="61" t="s">
        <v>646</v>
      </c>
      <c r="B161" s="49" t="s">
        <v>647</v>
      </c>
      <c r="C161" s="39">
        <v>0.0972302204397552</v>
      </c>
      <c r="D161" s="50">
        <v>0.0972107563468291</v>
      </c>
      <c r="E161" s="55">
        <v>0</v>
      </c>
      <c r="F161" s="56">
        <v>0</v>
      </c>
    </row>
    <row r="162" spans="1:6" ht="15">
      <c r="A162" s="54" t="s">
        <v>648</v>
      </c>
      <c r="B162" s="49" t="s">
        <v>148</v>
      </c>
      <c r="C162" s="39">
        <v>0.09600248864937434</v>
      </c>
      <c r="D162" s="50">
        <v>0.09593829521026766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0.15270850868177288</v>
      </c>
      <c r="D163" s="50">
        <v>0.15391427949078154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0.12784597524331318</v>
      </c>
      <c r="D164" s="50">
        <v>0.1277867873609285</v>
      </c>
      <c r="E164" s="55">
        <v>0</v>
      </c>
      <c r="F164" s="56">
        <v>0</v>
      </c>
    </row>
    <row r="165" spans="1:6" ht="15">
      <c r="A165" s="54" t="s">
        <v>653</v>
      </c>
      <c r="B165" s="49" t="s">
        <v>654</v>
      </c>
      <c r="C165" s="39">
        <v>0.13029406874780355</v>
      </c>
      <c r="D165" s="50">
        <v>0.13028144792754082</v>
      </c>
      <c r="E165" s="55">
        <v>0</v>
      </c>
      <c r="F165" s="56">
        <v>0</v>
      </c>
    </row>
    <row r="166" spans="1:6" ht="15">
      <c r="A166" s="54" t="s">
        <v>655</v>
      </c>
      <c r="B166" s="49" t="s">
        <v>656</v>
      </c>
      <c r="C166" s="39">
        <v>0.217483191390999</v>
      </c>
      <c r="D166" s="50">
        <v>0.2167205687792056</v>
      </c>
      <c r="E166" s="55">
        <v>0</v>
      </c>
      <c r="F166" s="56">
        <v>0</v>
      </c>
    </row>
    <row r="167" spans="1:6" ht="15">
      <c r="A167" s="54" t="s">
        <v>657</v>
      </c>
      <c r="B167" s="57" t="s">
        <v>658</v>
      </c>
      <c r="C167" s="39">
        <v>0.11275414935031686</v>
      </c>
      <c r="D167" s="50">
        <v>0.11271002741343342</v>
      </c>
      <c r="E167" s="55">
        <v>0</v>
      </c>
      <c r="F167" s="56">
        <v>0</v>
      </c>
    </row>
    <row r="168" spans="1:6" ht="15">
      <c r="A168" s="54" t="s">
        <v>659</v>
      </c>
      <c r="B168" s="49" t="s">
        <v>660</v>
      </c>
      <c r="C168" s="39">
        <v>0.14275669442094938</v>
      </c>
      <c r="D168" s="50">
        <v>0.14275464743208752</v>
      </c>
      <c r="E168" s="55">
        <v>0</v>
      </c>
      <c r="F168" s="56">
        <v>0</v>
      </c>
    </row>
    <row r="169" spans="1:6" ht="15">
      <c r="A169" s="54" t="s">
        <v>661</v>
      </c>
      <c r="B169" s="49" t="s">
        <v>158</v>
      </c>
      <c r="C169" s="39">
        <v>0.07068817601723969</v>
      </c>
      <c r="D169" s="50">
        <v>0.07063501858431014</v>
      </c>
      <c r="E169" s="55">
        <v>0</v>
      </c>
      <c r="F169" s="56">
        <v>0</v>
      </c>
    </row>
    <row r="170" spans="1:6" ht="15">
      <c r="A170" s="54" t="s">
        <v>662</v>
      </c>
      <c r="B170" s="49" t="s">
        <v>663</v>
      </c>
      <c r="C170" s="39">
        <v>0.0819205070832194</v>
      </c>
      <c r="D170" s="50">
        <v>0.0815497161832839</v>
      </c>
      <c r="E170" s="55">
        <v>0</v>
      </c>
      <c r="F170" s="56">
        <v>0</v>
      </c>
    </row>
    <row r="171" spans="1:6" ht="15">
      <c r="A171" s="54" t="s">
        <v>664</v>
      </c>
      <c r="B171" s="49" t="s">
        <v>160</v>
      </c>
      <c r="C171" s="39">
        <v>0.0772830317327688</v>
      </c>
      <c r="D171" s="50">
        <v>0.07724789879026461</v>
      </c>
      <c r="E171" s="55">
        <v>0</v>
      </c>
      <c r="F171" s="56">
        <v>0</v>
      </c>
    </row>
    <row r="172" spans="1:6" ht="15">
      <c r="A172" s="54" t="s">
        <v>665</v>
      </c>
      <c r="B172" s="49" t="s">
        <v>666</v>
      </c>
      <c r="C172" s="39">
        <v>0.06259312420033467</v>
      </c>
      <c r="D172" s="50">
        <v>0.0625871746174552</v>
      </c>
      <c r="E172" s="55">
        <v>0</v>
      </c>
      <c r="F172" s="56">
        <v>0</v>
      </c>
    </row>
    <row r="173" spans="1:6" ht="15">
      <c r="A173" s="54" t="s">
        <v>667</v>
      </c>
      <c r="B173" s="49" t="s">
        <v>668</v>
      </c>
      <c r="C173" s="39">
        <v>0.09681239161080753</v>
      </c>
      <c r="D173" s="50">
        <v>0.09678004994756925</v>
      </c>
      <c r="E173" s="55">
        <v>0</v>
      </c>
      <c r="F173" s="56">
        <v>0</v>
      </c>
    </row>
    <row r="174" spans="1:6" ht="15">
      <c r="A174" s="61" t="s">
        <v>669</v>
      </c>
      <c r="B174" s="49" t="s">
        <v>168</v>
      </c>
      <c r="C174" s="39">
        <v>0.04589721323115607</v>
      </c>
      <c r="D174" s="50">
        <v>0.04588128664805564</v>
      </c>
      <c r="E174" s="55">
        <v>0</v>
      </c>
      <c r="F174" s="56">
        <v>0</v>
      </c>
    </row>
    <row r="175" spans="1:6" ht="15">
      <c r="A175" s="54" t="s">
        <v>670</v>
      </c>
      <c r="B175" s="49" t="s">
        <v>671</v>
      </c>
      <c r="C175" s="39">
        <v>0.0471891331529886</v>
      </c>
      <c r="D175" s="50">
        <v>0.047168334285923395</v>
      </c>
      <c r="E175" s="55">
        <v>0</v>
      </c>
      <c r="F175" s="56">
        <v>0</v>
      </c>
    </row>
    <row r="176" spans="1:6" ht="15">
      <c r="A176" s="54" t="s">
        <v>672</v>
      </c>
      <c r="B176" s="49" t="s">
        <v>673</v>
      </c>
      <c r="C176" s="39">
        <v>0.07931780529806845</v>
      </c>
      <c r="D176" s="50">
        <v>0.07943767435612038</v>
      </c>
      <c r="E176" s="55">
        <v>0</v>
      </c>
      <c r="F176" s="56">
        <v>0</v>
      </c>
    </row>
    <row r="177" spans="1:6" ht="15">
      <c r="A177" s="54" t="s">
        <v>674</v>
      </c>
      <c r="B177" s="57" t="s">
        <v>675</v>
      </c>
      <c r="C177" s="39">
        <v>0.06607955662679295</v>
      </c>
      <c r="D177" s="58">
        <v>0.06607876770203966</v>
      </c>
      <c r="E177" s="55">
        <v>0</v>
      </c>
      <c r="F177" s="56">
        <v>0</v>
      </c>
    </row>
    <row r="178" spans="1:6" ht="15">
      <c r="A178" s="54" t="s">
        <v>676</v>
      </c>
      <c r="B178" s="57" t="s">
        <v>677</v>
      </c>
      <c r="C178" s="39">
        <v>0.16741692257091642</v>
      </c>
      <c r="D178" s="50">
        <v>0.16738984546660388</v>
      </c>
      <c r="E178" s="55">
        <v>0</v>
      </c>
      <c r="F178" s="56">
        <v>0</v>
      </c>
    </row>
    <row r="179" spans="1:6" ht="15">
      <c r="A179" s="54" t="s">
        <v>678</v>
      </c>
      <c r="B179" s="49" t="s">
        <v>170</v>
      </c>
      <c r="C179" s="39">
        <v>0.10113702033656714</v>
      </c>
      <c r="D179" s="50">
        <v>0.10147309172462175</v>
      </c>
      <c r="E179" s="55">
        <v>0</v>
      </c>
      <c r="F179" s="56">
        <v>0</v>
      </c>
    </row>
    <row r="180" spans="1:6" ht="15">
      <c r="A180" s="54" t="s">
        <v>679</v>
      </c>
      <c r="B180" s="49" t="s">
        <v>172</v>
      </c>
      <c r="C180" s="39">
        <v>0.04148103583589091</v>
      </c>
      <c r="D180" s="50">
        <v>0.041446577127064045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0.18822056188420763</v>
      </c>
      <c r="D181" s="50">
        <v>0.18846784148923076</v>
      </c>
      <c r="E181" s="55">
        <v>0</v>
      </c>
      <c r="F181" s="56">
        <v>0</v>
      </c>
    </row>
    <row r="182" spans="1:6" ht="15">
      <c r="A182" s="54" t="s">
        <v>682</v>
      </c>
      <c r="B182" s="49" t="s">
        <v>683</v>
      </c>
      <c r="C182" s="39">
        <v>0.08720504191751324</v>
      </c>
      <c r="D182" s="50">
        <v>0.08736677178514446</v>
      </c>
      <c r="E182" s="55">
        <v>0</v>
      </c>
      <c r="F182" s="56">
        <v>0</v>
      </c>
    </row>
    <row r="183" spans="1:6" ht="15">
      <c r="A183" s="54" t="s">
        <v>684</v>
      </c>
      <c r="B183" s="57" t="s">
        <v>685</v>
      </c>
      <c r="C183" s="39">
        <v>0.1466387011612896</v>
      </c>
      <c r="D183" s="50">
        <v>0.1465621703274787</v>
      </c>
      <c r="E183" s="55">
        <v>0</v>
      </c>
      <c r="F183" s="56">
        <v>0</v>
      </c>
    </row>
    <row r="184" spans="1:6" ht="15">
      <c r="A184" s="54" t="s">
        <v>686</v>
      </c>
      <c r="B184" s="49" t="s">
        <v>687</v>
      </c>
      <c r="C184" s="39">
        <v>0.18708878874941803</v>
      </c>
      <c r="D184" s="50">
        <v>0.18618360633100947</v>
      </c>
      <c r="E184" s="55">
        <v>0</v>
      </c>
      <c r="F184" s="56">
        <v>0</v>
      </c>
    </row>
    <row r="185" spans="1:6" ht="15">
      <c r="A185" s="54" t="s">
        <v>688</v>
      </c>
      <c r="B185" s="49" t="s">
        <v>689</v>
      </c>
      <c r="C185" s="39">
        <v>0.060524365101034594</v>
      </c>
      <c r="D185" s="50">
        <v>0.06043409693350727</v>
      </c>
      <c r="E185" s="55">
        <v>0</v>
      </c>
      <c r="F185" s="56">
        <v>0</v>
      </c>
    </row>
    <row r="186" spans="1:6" ht="15">
      <c r="A186" s="54" t="s">
        <v>690</v>
      </c>
      <c r="B186" s="49" t="s">
        <v>691</v>
      </c>
      <c r="C186" s="39">
        <v>0.04995335940860543</v>
      </c>
      <c r="D186" s="50">
        <v>0.04994056758844459</v>
      </c>
      <c r="E186" s="55">
        <v>0</v>
      </c>
      <c r="F186" s="56">
        <v>0</v>
      </c>
    </row>
    <row r="187" spans="1:6" ht="15">
      <c r="A187" s="54" t="s">
        <v>692</v>
      </c>
      <c r="B187" s="49" t="s">
        <v>178</v>
      </c>
      <c r="C187" s="39">
        <v>0.0645371061714863</v>
      </c>
      <c r="D187" s="50">
        <v>0.06450625958024278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0.15644922064810543</v>
      </c>
      <c r="D188" s="50">
        <v>0.15710641580533127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0.04932437740648701</v>
      </c>
      <c r="D189" s="50">
        <v>0.04930338716077072</v>
      </c>
      <c r="E189" s="55">
        <v>0</v>
      </c>
      <c r="F189" s="56">
        <v>0</v>
      </c>
    </row>
    <row r="190" spans="1:6" ht="15">
      <c r="A190" s="54" t="s">
        <v>697</v>
      </c>
      <c r="B190" s="49" t="s">
        <v>698</v>
      </c>
      <c r="C190" s="39">
        <v>0.05219260226366945</v>
      </c>
      <c r="D190" s="50">
        <v>0.05217956694858876</v>
      </c>
      <c r="E190" s="55">
        <v>0</v>
      </c>
      <c r="F190" s="56">
        <v>0</v>
      </c>
    </row>
    <row r="191" spans="1:6" ht="15">
      <c r="A191" s="54" t="s">
        <v>699</v>
      </c>
      <c r="B191" s="49" t="s">
        <v>700</v>
      </c>
      <c r="C191" s="39">
        <v>0.04034166527182039</v>
      </c>
      <c r="D191" s="50">
        <v>0.04034006759178803</v>
      </c>
      <c r="E191" s="55">
        <v>0</v>
      </c>
      <c r="F191" s="56">
        <v>0</v>
      </c>
    </row>
    <row r="192" spans="1:6" ht="15">
      <c r="A192" s="54" t="s">
        <v>701</v>
      </c>
      <c r="B192" s="57" t="s">
        <v>702</v>
      </c>
      <c r="C192" s="39">
        <v>0.15657733490603631</v>
      </c>
      <c r="D192" s="50">
        <v>0.1566886688614918</v>
      </c>
      <c r="E192" s="55">
        <v>0</v>
      </c>
      <c r="F192" s="56">
        <v>0</v>
      </c>
    </row>
    <row r="193" spans="1:6" ht="15">
      <c r="A193" s="54" t="s">
        <v>703</v>
      </c>
      <c r="B193" s="49" t="s">
        <v>704</v>
      </c>
      <c r="C193" s="39">
        <v>0.2995375193760961</v>
      </c>
      <c r="D193" s="50">
        <v>0.2985342308742467</v>
      </c>
      <c r="E193" s="55">
        <v>0</v>
      </c>
      <c r="F193" s="56">
        <v>0</v>
      </c>
    </row>
    <row r="194" spans="1:6" ht="15">
      <c r="A194" s="54" t="s">
        <v>705</v>
      </c>
      <c r="B194" s="49" t="s">
        <v>184</v>
      </c>
      <c r="C194" s="39">
        <v>0.05235992367571235</v>
      </c>
      <c r="D194" s="50">
        <v>0.052322706580232685</v>
      </c>
      <c r="E194" s="55">
        <v>0</v>
      </c>
      <c r="F194" s="56">
        <v>0</v>
      </c>
    </row>
    <row r="195" spans="1:6" ht="15">
      <c r="A195" s="54" t="s">
        <v>706</v>
      </c>
      <c r="B195" s="49" t="s">
        <v>707</v>
      </c>
      <c r="C195" s="39">
        <v>0.09052083992240076</v>
      </c>
      <c r="D195" s="50">
        <v>0.09007721114247834</v>
      </c>
      <c r="E195" s="55">
        <v>0</v>
      </c>
      <c r="F195" s="56">
        <v>0</v>
      </c>
    </row>
    <row r="196" spans="1:6" ht="15">
      <c r="A196" s="54" t="s">
        <v>708</v>
      </c>
      <c r="B196" s="49" t="s">
        <v>709</v>
      </c>
      <c r="C196" s="39">
        <v>0.09891535719125742</v>
      </c>
      <c r="D196" s="50">
        <v>0.09883859791286032</v>
      </c>
      <c r="E196" s="55">
        <v>0</v>
      </c>
      <c r="F196" s="56">
        <v>0</v>
      </c>
    </row>
    <row r="197" spans="1:6" ht="15">
      <c r="A197" s="54" t="s">
        <v>710</v>
      </c>
      <c r="B197" s="49" t="s">
        <v>711</v>
      </c>
      <c r="C197" s="39">
        <v>0.20804183289779918</v>
      </c>
      <c r="D197" s="50">
        <v>0.20797556678900256</v>
      </c>
      <c r="E197" s="55">
        <v>0</v>
      </c>
      <c r="F197" s="56">
        <v>0</v>
      </c>
    </row>
    <row r="198" spans="1:6" ht="15">
      <c r="A198" s="54" t="s">
        <v>712</v>
      </c>
      <c r="B198" s="49" t="s">
        <v>186</v>
      </c>
      <c r="C198" s="39">
        <v>0.07245200204758545</v>
      </c>
      <c r="D198" s="50">
        <v>0.07243498678415043</v>
      </c>
      <c r="E198" s="55">
        <v>0</v>
      </c>
      <c r="F198" s="56">
        <v>0</v>
      </c>
    </row>
    <row r="199" spans="1:6" ht="15">
      <c r="A199" s="54" t="s">
        <v>713</v>
      </c>
      <c r="B199" s="49" t="s">
        <v>368</v>
      </c>
      <c r="C199" s="39">
        <v>0.13129832048479806</v>
      </c>
      <c r="D199" s="50">
        <v>0.13449146104150073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0.11303764198048698</v>
      </c>
      <c r="D200" s="50">
        <v>0.11300293205029631</v>
      </c>
      <c r="E200" s="55">
        <v>0</v>
      </c>
      <c r="F200" s="56">
        <v>0</v>
      </c>
    </row>
    <row r="201" spans="1:6" ht="15">
      <c r="A201" s="54" t="s">
        <v>716</v>
      </c>
      <c r="B201" s="49" t="s">
        <v>717</v>
      </c>
      <c r="C201" s="39">
        <v>0.056933729307731044</v>
      </c>
      <c r="D201" s="50">
        <v>0.0569181132089679</v>
      </c>
      <c r="E201" s="55">
        <v>0</v>
      </c>
      <c r="F201" s="56">
        <v>0</v>
      </c>
    </row>
    <row r="202" spans="1:6" ht="15">
      <c r="A202" s="54" t="s">
        <v>718</v>
      </c>
      <c r="B202" s="49" t="s">
        <v>719</v>
      </c>
      <c r="C202" s="39">
        <v>0.16509095029737786</v>
      </c>
      <c r="D202" s="50">
        <v>0.16417386461756125</v>
      </c>
      <c r="E202" s="55">
        <v>0</v>
      </c>
      <c r="F202" s="56">
        <v>0</v>
      </c>
    </row>
    <row r="203" spans="1:6" ht="15">
      <c r="A203" s="54" t="s">
        <v>720</v>
      </c>
      <c r="B203" s="49" t="s">
        <v>721</v>
      </c>
      <c r="C203" s="39">
        <v>0.13984573377306778</v>
      </c>
      <c r="D203" s="50">
        <v>0.13989296191759557</v>
      </c>
      <c r="E203" s="55">
        <v>0</v>
      </c>
      <c r="F203" s="56">
        <v>0</v>
      </c>
    </row>
    <row r="204" spans="1:6" ht="15">
      <c r="A204" s="54" t="s">
        <v>722</v>
      </c>
      <c r="B204" s="49" t="s">
        <v>723</v>
      </c>
      <c r="C204" s="39">
        <v>0.15270191779164374</v>
      </c>
      <c r="D204" s="50">
        <v>0.15269136873286224</v>
      </c>
      <c r="E204" s="55">
        <v>0</v>
      </c>
      <c r="F204" s="56">
        <v>0</v>
      </c>
    </row>
    <row r="205" spans="1:6" ht="15">
      <c r="A205" s="54" t="s">
        <v>724</v>
      </c>
      <c r="B205" s="49" t="s">
        <v>725</v>
      </c>
      <c r="C205" s="39">
        <v>0.06494540441324041</v>
      </c>
      <c r="D205" s="50">
        <v>0.06492771438923169</v>
      </c>
      <c r="E205" s="55">
        <v>0</v>
      </c>
      <c r="F205" s="56">
        <v>0</v>
      </c>
    </row>
    <row r="206" spans="1:6" ht="15">
      <c r="A206" s="54" t="s">
        <v>726</v>
      </c>
      <c r="B206" s="49" t="s">
        <v>727</v>
      </c>
      <c r="C206" s="39">
        <v>0.14477653651882372</v>
      </c>
      <c r="D206" s="50">
        <v>0.1448583776212542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728</v>
      </c>
      <c r="C207" s="39">
        <v>0.2289118035750139</v>
      </c>
      <c r="D207" s="50">
        <v>0.22904120571996364</v>
      </c>
      <c r="E207" s="55">
        <v>1</v>
      </c>
      <c r="F207" s="56">
        <v>0</v>
      </c>
    </row>
    <row r="208" spans="1:6" ht="15">
      <c r="A208" s="54" t="s">
        <v>729</v>
      </c>
      <c r="B208" s="49" t="s">
        <v>204</v>
      </c>
      <c r="C208" s="39">
        <v>0.04918301040885754</v>
      </c>
      <c r="D208" s="50">
        <v>0.04914766895109917</v>
      </c>
      <c r="E208" s="55">
        <v>0</v>
      </c>
      <c r="F208" s="56">
        <v>0</v>
      </c>
    </row>
    <row r="209" spans="1:6" ht="15">
      <c r="A209" s="54" t="s">
        <v>730</v>
      </c>
      <c r="B209" s="49" t="s">
        <v>200</v>
      </c>
      <c r="C209" s="39">
        <v>0.052325336676968294</v>
      </c>
      <c r="D209" s="50">
        <v>0.05230666590610599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0.09504342609069036</v>
      </c>
      <c r="D210" s="50">
        <v>0.09459733111320476</v>
      </c>
      <c r="E210" s="55">
        <v>0</v>
      </c>
      <c r="F210" s="56">
        <v>1</v>
      </c>
    </row>
    <row r="211" spans="1:6" ht="15">
      <c r="A211" s="54" t="s">
        <v>733</v>
      </c>
      <c r="B211" s="49" t="s">
        <v>734</v>
      </c>
      <c r="C211" s="39">
        <v>0.08121676011458079</v>
      </c>
      <c r="D211" s="50">
        <v>0.08118454187955508</v>
      </c>
      <c r="E211" s="55">
        <v>0</v>
      </c>
      <c r="F211" s="56">
        <v>0</v>
      </c>
    </row>
    <row r="212" spans="1:6" ht="15">
      <c r="A212" s="54" t="s">
        <v>735</v>
      </c>
      <c r="B212" s="49" t="s">
        <v>736</v>
      </c>
      <c r="C212" s="39">
        <v>0.08110243586675413</v>
      </c>
      <c r="D212" s="58">
        <v>0.08110166366520291</v>
      </c>
      <c r="E212" s="55">
        <v>0</v>
      </c>
      <c r="F212" s="56">
        <v>0</v>
      </c>
    </row>
    <row r="213" spans="1:6" ht="15">
      <c r="A213" s="54" t="s">
        <v>737</v>
      </c>
      <c r="B213" s="57" t="s">
        <v>738</v>
      </c>
      <c r="C213" s="39">
        <v>0.16980913513534293</v>
      </c>
      <c r="D213" s="58">
        <v>0.169783749338174</v>
      </c>
      <c r="E213" s="55">
        <v>0</v>
      </c>
      <c r="F213" s="56">
        <v>0</v>
      </c>
    </row>
    <row r="214" spans="1:6" ht="15">
      <c r="A214" s="54" t="s">
        <v>739</v>
      </c>
      <c r="B214" s="49" t="s">
        <v>192</v>
      </c>
      <c r="C214" s="39">
        <v>0.051104624366756765</v>
      </c>
      <c r="D214" s="50">
        <v>0.05111486983820687</v>
      </c>
      <c r="E214" s="55">
        <v>0</v>
      </c>
      <c r="F214" s="56">
        <v>0</v>
      </c>
    </row>
    <row r="215" spans="1:6" ht="15">
      <c r="A215" s="54" t="s">
        <v>740</v>
      </c>
      <c r="B215" s="49" t="s">
        <v>741</v>
      </c>
      <c r="C215" s="39">
        <v>0.10947668571481863</v>
      </c>
      <c r="D215" s="50">
        <v>0.10946423811168551</v>
      </c>
      <c r="E215" s="55">
        <v>0</v>
      </c>
      <c r="F215" s="56">
        <v>0</v>
      </c>
    </row>
    <row r="216" spans="1:6" ht="15">
      <c r="A216" s="54" t="s">
        <v>742</v>
      </c>
      <c r="B216" s="49" t="s">
        <v>743</v>
      </c>
      <c r="C216" s="39">
        <v>0.05540238452178668</v>
      </c>
      <c r="D216" s="50">
        <v>0.05536846851807692</v>
      </c>
      <c r="E216" s="55">
        <v>0</v>
      </c>
      <c r="F216" s="56">
        <v>0</v>
      </c>
    </row>
    <row r="217" spans="1:6" ht="15">
      <c r="A217" s="54" t="s">
        <v>744</v>
      </c>
      <c r="B217" s="49" t="s">
        <v>210</v>
      </c>
      <c r="C217" s="39">
        <v>0.06206629951071493</v>
      </c>
      <c r="D217" s="50">
        <v>0.06205640280116803</v>
      </c>
      <c r="E217" s="55">
        <v>0</v>
      </c>
      <c r="F217" s="56">
        <v>0</v>
      </c>
    </row>
    <row r="218" spans="1:6" ht="15">
      <c r="A218" s="54" t="s">
        <v>745</v>
      </c>
      <c r="B218" s="49" t="s">
        <v>746</v>
      </c>
      <c r="C218" s="39">
        <v>0.07261086047504081</v>
      </c>
      <c r="D218" s="50">
        <v>0.07257594055542485</v>
      </c>
      <c r="E218" s="55">
        <v>0</v>
      </c>
      <c r="F218" s="56">
        <v>0</v>
      </c>
    </row>
    <row r="219" spans="1:6" ht="15">
      <c r="A219" s="54" t="s">
        <v>747</v>
      </c>
      <c r="B219" s="49" t="s">
        <v>748</v>
      </c>
      <c r="C219" s="39">
        <v>0.05898464965092163</v>
      </c>
      <c r="D219" s="50">
        <v>0.05896248494445311</v>
      </c>
      <c r="E219" s="55">
        <v>0</v>
      </c>
      <c r="F219" s="56">
        <v>0</v>
      </c>
    </row>
    <row r="220" spans="1:6" ht="15">
      <c r="A220" s="54" t="s">
        <v>749</v>
      </c>
      <c r="B220" s="49" t="s">
        <v>136</v>
      </c>
      <c r="C220" s="39">
        <v>0.04750928040295222</v>
      </c>
      <c r="D220" s="50">
        <v>0.04749251463360733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0.15004454795852565</v>
      </c>
      <c r="D221" s="50">
        <v>0.14991201893658831</v>
      </c>
      <c r="E221" s="55">
        <v>0</v>
      </c>
      <c r="F221" s="56">
        <v>0</v>
      </c>
    </row>
    <row r="222" spans="1:6" ht="15">
      <c r="A222" s="54" t="s">
        <v>752</v>
      </c>
      <c r="B222" s="57" t="s">
        <v>217</v>
      </c>
      <c r="C222" s="39">
        <v>0.04023295033797142</v>
      </c>
      <c r="D222" s="50">
        <v>0.040209540630693236</v>
      </c>
      <c r="E222" s="55">
        <v>0</v>
      </c>
      <c r="F222" s="56">
        <v>0</v>
      </c>
    </row>
    <row r="223" spans="1:6" ht="15">
      <c r="A223" s="54" t="s">
        <v>753</v>
      </c>
      <c r="B223" s="57" t="s">
        <v>754</v>
      </c>
      <c r="C223" s="39">
        <v>0.14425990428205562</v>
      </c>
      <c r="D223" s="50">
        <v>0.14355749400203546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0.048001613685912714</v>
      </c>
      <c r="D224" s="50">
        <v>0.04799212875129952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0.16683576535973427</v>
      </c>
      <c r="D225" s="50">
        <v>0.16666410705125442</v>
      </c>
      <c r="E225" s="55">
        <v>0</v>
      </c>
      <c r="F225" s="56">
        <v>0</v>
      </c>
    </row>
    <row r="226" spans="1:6" ht="15">
      <c r="A226" s="54" t="s">
        <v>759</v>
      </c>
      <c r="B226" s="49" t="s">
        <v>760</v>
      </c>
      <c r="C226" s="39">
        <v>0.0712434916022603</v>
      </c>
      <c r="D226" s="62">
        <v>0.07120869255327984</v>
      </c>
      <c r="E226" s="55">
        <v>0</v>
      </c>
      <c r="F226" s="56">
        <v>0</v>
      </c>
    </row>
    <row r="227" spans="1:6" ht="15">
      <c r="A227" s="54" t="s">
        <v>761</v>
      </c>
      <c r="B227" s="49" t="s">
        <v>219</v>
      </c>
      <c r="C227" s="39">
        <v>0.04170489803384112</v>
      </c>
      <c r="D227" s="50">
        <v>0.041671065899650875</v>
      </c>
      <c r="E227" s="55">
        <v>0</v>
      </c>
      <c r="F227" s="56">
        <v>0</v>
      </c>
    </row>
    <row r="228" spans="1:6" ht="15">
      <c r="A228" s="54" t="s">
        <v>762</v>
      </c>
      <c r="B228" s="49" t="s">
        <v>763</v>
      </c>
      <c r="C228" s="39">
        <v>0.0523647640039634</v>
      </c>
      <c r="D228" s="50">
        <v>0.052344663923369956</v>
      </c>
      <c r="E228" s="55">
        <v>0</v>
      </c>
      <c r="F228" s="56">
        <v>0</v>
      </c>
    </row>
    <row r="229" spans="1:6" ht="15">
      <c r="A229" s="54" t="s">
        <v>764</v>
      </c>
      <c r="B229" s="49" t="s">
        <v>765</v>
      </c>
      <c r="C229" s="39">
        <v>0.08166749694868307</v>
      </c>
      <c r="D229" s="50">
        <v>0.08165057534261676</v>
      </c>
      <c r="E229" s="55">
        <v>0</v>
      </c>
      <c r="F229" s="56">
        <v>0</v>
      </c>
    </row>
    <row r="230" spans="1:6" ht="15">
      <c r="A230" s="54" t="s">
        <v>766</v>
      </c>
      <c r="B230" s="49" t="s">
        <v>767</v>
      </c>
      <c r="C230" s="39">
        <v>0.14014106642245505</v>
      </c>
      <c r="D230" s="50">
        <v>0.14011759411896166</v>
      </c>
      <c r="E230" s="55">
        <v>0</v>
      </c>
      <c r="F230" s="56">
        <v>0</v>
      </c>
    </row>
    <row r="231" spans="1:6" ht="15">
      <c r="A231" s="54" t="s">
        <v>768</v>
      </c>
      <c r="B231" s="49" t="s">
        <v>769</v>
      </c>
      <c r="C231" s="39">
        <v>0.10679104352998085</v>
      </c>
      <c r="D231" s="50">
        <v>0.10678768731133846</v>
      </c>
      <c r="E231" s="55">
        <v>0</v>
      </c>
      <c r="F231" s="56">
        <v>0</v>
      </c>
    </row>
    <row r="232" spans="1:6" ht="15">
      <c r="A232" s="54" t="s">
        <v>770</v>
      </c>
      <c r="B232" s="49" t="s">
        <v>771</v>
      </c>
      <c r="C232" s="39">
        <v>0.13613332709797288</v>
      </c>
      <c r="D232" s="50">
        <v>0.13611725432935357</v>
      </c>
      <c r="E232" s="55">
        <v>0</v>
      </c>
      <c r="F232" s="56">
        <v>0</v>
      </c>
    </row>
    <row r="233" spans="1:6" ht="15">
      <c r="A233" s="54" t="s">
        <v>772</v>
      </c>
      <c r="B233" s="49" t="s">
        <v>225</v>
      </c>
      <c r="C233" s="39">
        <v>0.12403624181060155</v>
      </c>
      <c r="D233" s="50">
        <v>0.12402329797642964</v>
      </c>
      <c r="E233" s="55">
        <v>0</v>
      </c>
      <c r="F233" s="56">
        <v>0</v>
      </c>
    </row>
    <row r="234" spans="1:6" ht="15">
      <c r="A234" s="54" t="s">
        <v>773</v>
      </c>
      <c r="B234" s="49" t="s">
        <v>774</v>
      </c>
      <c r="C234" s="39">
        <v>0.04102968446736823</v>
      </c>
      <c r="D234" s="50">
        <v>0.041026923006449584</v>
      </c>
      <c r="E234" s="55">
        <v>0</v>
      </c>
      <c r="F234" s="56">
        <v>0</v>
      </c>
    </row>
    <row r="235" spans="1:6" ht="15">
      <c r="A235" s="54" t="s">
        <v>775</v>
      </c>
      <c r="B235" s="57" t="s">
        <v>776</v>
      </c>
      <c r="C235" s="39">
        <v>0.12244640295014227</v>
      </c>
      <c r="D235" s="50">
        <v>0.12241802549322729</v>
      </c>
      <c r="E235" s="55">
        <v>0</v>
      </c>
      <c r="F235" s="56">
        <v>0</v>
      </c>
    </row>
    <row r="236" spans="1:6" ht="15">
      <c r="A236" s="54" t="s">
        <v>777</v>
      </c>
      <c r="B236" s="49" t="s">
        <v>778</v>
      </c>
      <c r="C236" s="39">
        <v>0.06103726844080981</v>
      </c>
      <c r="D236" s="50">
        <v>0.06101518944624177</v>
      </c>
      <c r="E236" s="55">
        <v>0</v>
      </c>
      <c r="F236" s="56">
        <v>0</v>
      </c>
    </row>
    <row r="237" spans="1:6" ht="15">
      <c r="A237" s="54" t="s">
        <v>779</v>
      </c>
      <c r="B237" s="49" t="s">
        <v>227</v>
      </c>
      <c r="C237" s="39">
        <v>0.04390531947965647</v>
      </c>
      <c r="D237" s="50">
        <v>0.04389191709037837</v>
      </c>
      <c r="E237" s="55">
        <v>0</v>
      </c>
      <c r="F237" s="56">
        <v>0</v>
      </c>
    </row>
    <row r="238" spans="1:6" ht="15">
      <c r="A238" s="54" t="s">
        <v>780</v>
      </c>
      <c r="B238" s="57" t="s">
        <v>150</v>
      </c>
      <c r="C238" s="39">
        <v>0.05880139302676757</v>
      </c>
      <c r="D238" s="50">
        <v>0.05874932463465369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0.1560937539541262</v>
      </c>
      <c r="D239" s="50">
        <v>0.1560642717358862</v>
      </c>
      <c r="E239" s="55">
        <v>0</v>
      </c>
      <c r="F239" s="56">
        <v>0</v>
      </c>
    </row>
    <row r="240" spans="1:6" ht="15">
      <c r="A240" s="54" t="s">
        <v>783</v>
      </c>
      <c r="B240" s="49" t="s">
        <v>351</v>
      </c>
      <c r="C240" s="39">
        <v>0.16099354451477607</v>
      </c>
      <c r="D240" s="50">
        <v>0.1603790223798983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0.2155120670746267</v>
      </c>
      <c r="D241" s="50">
        <v>0.21489414296703363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0.06719546200445917</v>
      </c>
      <c r="D242" s="50">
        <v>0.06717630899967521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0.04280917419830268</v>
      </c>
      <c r="D243" s="50">
        <v>0.042779218589866976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0.1381988958770402</v>
      </c>
      <c r="D244" s="50">
        <v>0.13817654283100844</v>
      </c>
      <c r="E244" s="55">
        <v>0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0.13697409958856882</v>
      </c>
      <c r="D245" s="50">
        <v>0.1369349165246684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0.11873566031213204</v>
      </c>
      <c r="D246" s="50">
        <v>0.11871598245162246</v>
      </c>
      <c r="E246" s="55">
        <v>0</v>
      </c>
      <c r="F246" s="56">
        <v>0</v>
      </c>
    </row>
    <row r="247" spans="1:6" ht="15">
      <c r="A247" s="54" t="s">
        <v>796</v>
      </c>
      <c r="B247" s="49" t="s">
        <v>797</v>
      </c>
      <c r="C247" s="39">
        <v>0.06677883715312734</v>
      </c>
      <c r="D247" s="50">
        <v>0.0667720400230533</v>
      </c>
      <c r="E247" s="55">
        <v>0</v>
      </c>
      <c r="F247" s="56">
        <v>0</v>
      </c>
    </row>
    <row r="248" spans="1:6" ht="15">
      <c r="A248" s="54" t="s">
        <v>798</v>
      </c>
      <c r="B248" s="49" t="s">
        <v>229</v>
      </c>
      <c r="C248" s="39">
        <v>0.0715247751087002</v>
      </c>
      <c r="D248" s="50">
        <v>0.07147974901757989</v>
      </c>
      <c r="E248" s="55">
        <v>0</v>
      </c>
      <c r="F248" s="56">
        <v>0</v>
      </c>
    </row>
    <row r="249" spans="1:6" ht="15">
      <c r="A249" s="61" t="s">
        <v>799</v>
      </c>
      <c r="B249" s="49" t="s">
        <v>800</v>
      </c>
      <c r="C249" s="39">
        <v>0.15496220105796465</v>
      </c>
      <c r="D249" s="50">
        <v>0.1549199473615415</v>
      </c>
      <c r="E249" s="55">
        <v>0</v>
      </c>
      <c r="F249" s="56">
        <v>0</v>
      </c>
    </row>
    <row r="250" spans="1:6" ht="15">
      <c r="A250" s="54" t="s">
        <v>801</v>
      </c>
      <c r="B250" s="49" t="s">
        <v>802</v>
      </c>
      <c r="C250" s="39">
        <v>0.12906024717311199</v>
      </c>
      <c r="D250" s="50">
        <v>0.12904034434800468</v>
      </c>
      <c r="E250" s="55">
        <v>0</v>
      </c>
      <c r="F250" s="56">
        <v>0</v>
      </c>
    </row>
    <row r="251" spans="1:6" ht="15">
      <c r="A251" s="54" t="s">
        <v>803</v>
      </c>
      <c r="B251" s="49" t="s">
        <v>804</v>
      </c>
      <c r="C251" s="39">
        <v>0.035420577376340905</v>
      </c>
      <c r="D251" s="50">
        <v>0.035388139228892806</v>
      </c>
      <c r="E251" s="55">
        <v>0</v>
      </c>
      <c r="F251" s="56">
        <v>0</v>
      </c>
    </row>
    <row r="252" spans="1:6" ht="15">
      <c r="A252" s="54" t="s">
        <v>805</v>
      </c>
      <c r="B252" s="49" t="s">
        <v>806</v>
      </c>
      <c r="C252" s="39">
        <v>0.03375699071794085</v>
      </c>
      <c r="D252" s="50">
        <v>0.03372985520115509</v>
      </c>
      <c r="E252" s="55">
        <v>0</v>
      </c>
      <c r="F252" s="56">
        <v>0</v>
      </c>
    </row>
    <row r="253" spans="1:6" ht="15">
      <c r="A253" s="54" t="s">
        <v>807</v>
      </c>
      <c r="B253" s="49" t="s">
        <v>808</v>
      </c>
      <c r="C253" s="39">
        <v>0.030956346427888953</v>
      </c>
      <c r="D253" s="50">
        <v>0.030943252971387187</v>
      </c>
      <c r="E253" s="55">
        <v>0</v>
      </c>
      <c r="F253" s="56">
        <v>0</v>
      </c>
    </row>
    <row r="254" spans="1:6" ht="15">
      <c r="A254" s="54" t="s">
        <v>809</v>
      </c>
      <c r="B254" s="49" t="s">
        <v>233</v>
      </c>
      <c r="C254" s="39">
        <v>0.04086312543768005</v>
      </c>
      <c r="D254" s="50">
        <v>0.04084222208176198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0.07111813335946718</v>
      </c>
      <c r="D255" s="50">
        <v>0.07098175806449265</v>
      </c>
      <c r="E255" s="55">
        <v>0</v>
      </c>
      <c r="F255" s="56">
        <v>0</v>
      </c>
    </row>
    <row r="256" spans="1:6" ht="15">
      <c r="A256" s="54" t="s">
        <v>812</v>
      </c>
      <c r="B256" s="49" t="s">
        <v>813</v>
      </c>
      <c r="C256" s="39">
        <v>0.08334049123103313</v>
      </c>
      <c r="D256" s="50">
        <v>0.0833520058661972</v>
      </c>
      <c r="E256" s="55">
        <v>0</v>
      </c>
      <c r="F256" s="56">
        <v>0</v>
      </c>
    </row>
    <row r="257" spans="1:6" ht="15">
      <c r="A257" s="54" t="s">
        <v>814</v>
      </c>
      <c r="B257" s="49" t="s">
        <v>815</v>
      </c>
      <c r="C257" s="39">
        <v>0.06677261273216362</v>
      </c>
      <c r="D257" s="50">
        <v>0.06676006805880098</v>
      </c>
      <c r="E257" s="55">
        <v>0</v>
      </c>
      <c r="F257" s="56">
        <v>0</v>
      </c>
    </row>
    <row r="258" spans="1:6" ht="15">
      <c r="A258" s="54" t="s">
        <v>816</v>
      </c>
      <c r="B258" s="49" t="s">
        <v>817</v>
      </c>
      <c r="C258" s="39">
        <v>0.14733686268112203</v>
      </c>
      <c r="D258" s="50">
        <v>0.14732492102503325</v>
      </c>
      <c r="E258" s="55">
        <v>0</v>
      </c>
      <c r="F258" s="56">
        <v>0</v>
      </c>
    </row>
    <row r="259" spans="1:6" ht="15">
      <c r="A259" s="54" t="s">
        <v>818</v>
      </c>
      <c r="B259" s="49" t="s">
        <v>235</v>
      </c>
      <c r="C259" s="39">
        <v>0.03961287978072014</v>
      </c>
      <c r="D259" s="50">
        <v>0.03958188492441522</v>
      </c>
      <c r="E259" s="55">
        <v>0</v>
      </c>
      <c r="F259" s="56">
        <v>0</v>
      </c>
    </row>
    <row r="260" spans="1:6" ht="15">
      <c r="A260" s="54" t="s">
        <v>819</v>
      </c>
      <c r="B260" s="57" t="s">
        <v>237</v>
      </c>
      <c r="C260" s="39">
        <v>0.12671647397359156</v>
      </c>
      <c r="D260" s="50">
        <v>0.12665345132464054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0.07091993351185029</v>
      </c>
      <c r="D261" s="50">
        <v>0.07087516778255536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0.2864174077888104</v>
      </c>
      <c r="D262" s="50">
        <v>0.28526683023117183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0.1969124681363684</v>
      </c>
      <c r="D263" s="50">
        <v>0.19689026417799396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0.059272099662574615</v>
      </c>
      <c r="D264" s="50">
        <v>0.059246343986482417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0.12831740577504255</v>
      </c>
      <c r="D265" s="58">
        <v>0.128302599394032</v>
      </c>
      <c r="E265" s="55">
        <v>0</v>
      </c>
      <c r="F265" s="56">
        <v>0</v>
      </c>
    </row>
    <row r="266" spans="1:6" ht="15">
      <c r="A266" s="54" t="s">
        <v>830</v>
      </c>
      <c r="B266" s="49" t="s">
        <v>188</v>
      </c>
      <c r="C266" s="39">
        <v>0.11811150511465157</v>
      </c>
      <c r="D266" s="58">
        <v>0.11807683598586013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0.08503203653827365</v>
      </c>
      <c r="D267" s="50">
        <v>0.08502124083640358</v>
      </c>
      <c r="E267" s="55">
        <v>0</v>
      </c>
      <c r="F267" s="56">
        <v>0</v>
      </c>
    </row>
    <row r="268" spans="1:6" ht="15">
      <c r="A268" s="54" t="s">
        <v>833</v>
      </c>
      <c r="B268" s="49" t="s">
        <v>215</v>
      </c>
      <c r="C268" s="39">
        <v>0.04560455536783227</v>
      </c>
      <c r="D268" s="50">
        <v>0.04558203661910972</v>
      </c>
      <c r="E268" s="55">
        <v>0</v>
      </c>
      <c r="F268" s="56">
        <v>0</v>
      </c>
    </row>
    <row r="269" spans="1:6" ht="15">
      <c r="A269" s="54" t="s">
        <v>834</v>
      </c>
      <c r="B269" s="49" t="s">
        <v>835</v>
      </c>
      <c r="C269" s="39">
        <v>0.04530590883468146</v>
      </c>
      <c r="D269" s="50">
        <v>0.04528221101584673</v>
      </c>
      <c r="E269" s="55">
        <v>0</v>
      </c>
      <c r="F269" s="56">
        <v>1</v>
      </c>
    </row>
    <row r="270" spans="1:6" ht="15">
      <c r="A270" s="54" t="s">
        <v>836</v>
      </c>
      <c r="B270" s="49" t="s">
        <v>837</v>
      </c>
      <c r="C270" s="39">
        <v>0.04437869278931408</v>
      </c>
      <c r="D270" s="50">
        <v>0.04436737839461679</v>
      </c>
      <c r="E270" s="55">
        <v>0</v>
      </c>
      <c r="F270" s="56">
        <v>0</v>
      </c>
    </row>
    <row r="271" spans="1:6" ht="15">
      <c r="A271" s="54" t="s">
        <v>838</v>
      </c>
      <c r="B271" s="49" t="s">
        <v>241</v>
      </c>
      <c r="C271" s="39">
        <v>0.2203042689563553</v>
      </c>
      <c r="D271" s="50">
        <v>0.21925696026915056</v>
      </c>
      <c r="E271" s="55">
        <v>0</v>
      </c>
      <c r="F271" s="56">
        <v>0</v>
      </c>
    </row>
    <row r="272" spans="1:6" ht="15">
      <c r="A272" s="54" t="s">
        <v>839</v>
      </c>
      <c r="B272" s="49" t="s">
        <v>840</v>
      </c>
      <c r="C272" s="39">
        <v>0.30143532457939337</v>
      </c>
      <c r="D272" s="50">
        <v>0.3013808805098506</v>
      </c>
      <c r="E272" s="55">
        <v>0</v>
      </c>
      <c r="F272" s="56">
        <v>0</v>
      </c>
    </row>
    <row r="273" spans="1:6" ht="15">
      <c r="A273" s="54" t="s">
        <v>841</v>
      </c>
      <c r="B273" s="49" t="s">
        <v>842</v>
      </c>
      <c r="C273" s="39">
        <v>0.12865542608671252</v>
      </c>
      <c r="D273" s="50">
        <v>0.12865468707781708</v>
      </c>
      <c r="E273" s="55">
        <v>0</v>
      </c>
      <c r="F273" s="56">
        <v>0</v>
      </c>
    </row>
    <row r="274" spans="1:6" ht="15">
      <c r="A274" s="54" t="s">
        <v>843</v>
      </c>
      <c r="B274" s="49" t="s">
        <v>844</v>
      </c>
      <c r="C274" s="39">
        <v>0.16961397427848804</v>
      </c>
      <c r="D274" s="50">
        <v>0.16959351481844295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0.06633627200143508</v>
      </c>
      <c r="D275" s="50">
        <v>0.06630796788293697</v>
      </c>
      <c r="E275" s="55">
        <v>0</v>
      </c>
      <c r="F275" s="56">
        <v>0</v>
      </c>
    </row>
    <row r="276" spans="1:6" ht="15">
      <c r="A276" s="54" t="s">
        <v>847</v>
      </c>
      <c r="B276" s="49" t="s">
        <v>848</v>
      </c>
      <c r="C276" s="39">
        <v>0.08695134555143236</v>
      </c>
      <c r="D276" s="50">
        <v>0.08688306272695903</v>
      </c>
      <c r="E276" s="55">
        <v>0</v>
      </c>
      <c r="F276" s="56">
        <v>0</v>
      </c>
    </row>
    <row r="277" spans="1:6" ht="15">
      <c r="A277" s="61" t="s">
        <v>849</v>
      </c>
      <c r="B277" s="49" t="s">
        <v>850</v>
      </c>
      <c r="C277" s="39">
        <v>0.09313837129569269</v>
      </c>
      <c r="D277" s="50">
        <v>0.0927223140939053</v>
      </c>
      <c r="E277" s="55">
        <v>0</v>
      </c>
      <c r="F277" s="56">
        <v>0</v>
      </c>
    </row>
    <row r="278" spans="1:6" ht="15">
      <c r="A278" s="54" t="s">
        <v>851</v>
      </c>
      <c r="B278" s="49" t="s">
        <v>852</v>
      </c>
      <c r="C278" s="39">
        <v>0.02119247544051362</v>
      </c>
      <c r="D278" s="50">
        <v>0.021184211773544886</v>
      </c>
      <c r="E278" s="55">
        <v>0</v>
      </c>
      <c r="F278" s="56">
        <v>0</v>
      </c>
    </row>
    <row r="279" spans="1:6" ht="15">
      <c r="A279" s="54" t="s">
        <v>853</v>
      </c>
      <c r="B279" s="49" t="s">
        <v>854</v>
      </c>
      <c r="C279" s="39">
        <v>0.013227152802540816</v>
      </c>
      <c r="D279" s="50">
        <v>0.013265825627172935</v>
      </c>
      <c r="E279" s="55">
        <v>0</v>
      </c>
      <c r="F279" s="56">
        <v>0</v>
      </c>
    </row>
    <row r="280" spans="1:6" ht="15">
      <c r="A280" s="54" t="s">
        <v>855</v>
      </c>
      <c r="B280" s="49" t="s">
        <v>251</v>
      </c>
      <c r="C280" s="39">
        <v>0.10209167203923544</v>
      </c>
      <c r="D280" s="50">
        <v>0.10301928360522647</v>
      </c>
      <c r="E280" s="55">
        <v>0</v>
      </c>
      <c r="F280" s="56">
        <v>0</v>
      </c>
    </row>
    <row r="281" spans="1:6" ht="15">
      <c r="A281" s="54" t="s">
        <v>856</v>
      </c>
      <c r="B281" s="49" t="s">
        <v>857</v>
      </c>
      <c r="C281" s="39">
        <v>0.21003126346799675</v>
      </c>
      <c r="D281" s="50">
        <v>0.20919921367237573</v>
      </c>
      <c r="E281" s="55">
        <v>0</v>
      </c>
      <c r="F281" s="56">
        <v>0</v>
      </c>
    </row>
    <row r="282" spans="1:6" ht="15">
      <c r="A282" s="54" t="s">
        <v>858</v>
      </c>
      <c r="B282" s="49" t="s">
        <v>859</v>
      </c>
      <c r="C282" s="39">
        <v>0.034262971628804866</v>
      </c>
      <c r="D282" s="50">
        <v>0.03425890641044557</v>
      </c>
      <c r="E282" s="55">
        <v>0</v>
      </c>
      <c r="F282" s="56">
        <v>0</v>
      </c>
    </row>
    <row r="283" spans="1:6" ht="15">
      <c r="A283" s="54" t="s">
        <v>860</v>
      </c>
      <c r="B283" s="57" t="s">
        <v>223</v>
      </c>
      <c r="C283" s="39">
        <v>0.11579813183747446</v>
      </c>
      <c r="D283" s="58">
        <v>0.11572857226611576</v>
      </c>
      <c r="E283" s="55">
        <v>0</v>
      </c>
      <c r="F283" s="56">
        <v>0</v>
      </c>
    </row>
    <row r="284" spans="1:6" ht="15">
      <c r="A284" s="54" t="s">
        <v>861</v>
      </c>
      <c r="B284" s="49" t="s">
        <v>862</v>
      </c>
      <c r="C284" s="39">
        <v>0.0052726242558284765</v>
      </c>
      <c r="D284" s="58">
        <v>0.0052725361966748895</v>
      </c>
      <c r="E284" s="55">
        <v>0</v>
      </c>
      <c r="F284" s="56">
        <v>0</v>
      </c>
    </row>
    <row r="285" spans="1:6" ht="15">
      <c r="A285" s="54" t="s">
        <v>863</v>
      </c>
      <c r="B285" s="49" t="s">
        <v>864</v>
      </c>
      <c r="C285" s="39">
        <v>0.006075150809884669</v>
      </c>
      <c r="D285" s="58">
        <v>0.006074544964585732</v>
      </c>
      <c r="E285" s="55">
        <v>0</v>
      </c>
      <c r="F285" s="56">
        <v>0</v>
      </c>
    </row>
    <row r="286" spans="1:6" ht="15">
      <c r="A286" s="54" t="s">
        <v>865</v>
      </c>
      <c r="B286" s="49" t="s">
        <v>255</v>
      </c>
      <c r="C286" s="39">
        <v>0.05587416115083311</v>
      </c>
      <c r="D286" s="58">
        <v>0.055845613792083325</v>
      </c>
      <c r="E286" s="55">
        <v>0</v>
      </c>
      <c r="F286" s="56">
        <v>0</v>
      </c>
    </row>
    <row r="287" spans="1:6" ht="15">
      <c r="A287" s="54" t="s">
        <v>866</v>
      </c>
      <c r="B287" s="49" t="s">
        <v>263</v>
      </c>
      <c r="C287" s="39">
        <v>0.1064236434656844</v>
      </c>
      <c r="D287" s="50">
        <v>0.10721848214574259</v>
      </c>
      <c r="E287" s="55">
        <v>0</v>
      </c>
      <c r="F287" s="56">
        <v>0</v>
      </c>
    </row>
    <row r="288" spans="1:6" ht="15">
      <c r="A288" s="54" t="s">
        <v>867</v>
      </c>
      <c r="B288" s="49" t="s">
        <v>868</v>
      </c>
      <c r="C288" s="39">
        <v>0.1586090705048108</v>
      </c>
      <c r="D288" s="58">
        <v>0.15857953183784446</v>
      </c>
      <c r="E288" s="55">
        <v>0</v>
      </c>
      <c r="F288" s="56">
        <v>0</v>
      </c>
    </row>
    <row r="289" spans="1:6" ht="15">
      <c r="A289" s="54" t="s">
        <v>869</v>
      </c>
      <c r="B289" s="49" t="s">
        <v>257</v>
      </c>
      <c r="C289" s="39">
        <v>0.20171734972796462</v>
      </c>
      <c r="D289" s="50">
        <v>0.20170961114087643</v>
      </c>
      <c r="E289" s="55">
        <v>0</v>
      </c>
      <c r="F289" s="56">
        <v>0</v>
      </c>
    </row>
    <row r="290" spans="1:6" ht="15">
      <c r="A290" s="54" t="s">
        <v>870</v>
      </c>
      <c r="B290" s="49" t="s">
        <v>265</v>
      </c>
      <c r="C290" s="39">
        <v>0.09175729744356227</v>
      </c>
      <c r="D290" s="50">
        <v>0.09174205294029407</v>
      </c>
      <c r="E290" s="55">
        <v>0</v>
      </c>
      <c r="F290" s="56">
        <v>0</v>
      </c>
    </row>
    <row r="291" spans="1:6" ht="15">
      <c r="A291" s="54" t="s">
        <v>871</v>
      </c>
      <c r="B291" s="49" t="s">
        <v>872</v>
      </c>
      <c r="C291" s="39">
        <v>0.13709193449946777</v>
      </c>
      <c r="D291" s="50">
        <v>0.13701867684352478</v>
      </c>
      <c r="E291" s="55">
        <v>0</v>
      </c>
      <c r="F291" s="56">
        <v>0</v>
      </c>
    </row>
    <row r="292" spans="1:6" ht="15">
      <c r="A292" s="54" t="s">
        <v>873</v>
      </c>
      <c r="B292" s="49" t="s">
        <v>874</v>
      </c>
      <c r="C292" s="39">
        <v>0.0432972940490228</v>
      </c>
      <c r="D292" s="50">
        <v>0.04328012977084074</v>
      </c>
      <c r="E292" s="55">
        <v>0</v>
      </c>
      <c r="F292" s="56">
        <v>0</v>
      </c>
    </row>
    <row r="293" spans="1:6" ht="15">
      <c r="A293" s="54" t="s">
        <v>875</v>
      </c>
      <c r="B293" s="49" t="s">
        <v>876</v>
      </c>
      <c r="C293" s="39">
        <v>0.06923812197897779</v>
      </c>
      <c r="D293" s="50">
        <v>0.06920160845911219</v>
      </c>
      <c r="E293" s="55">
        <v>0</v>
      </c>
      <c r="F293" s="56">
        <v>0</v>
      </c>
    </row>
    <row r="294" spans="1:6" ht="15">
      <c r="A294" s="54" t="s">
        <v>877</v>
      </c>
      <c r="B294" s="49" t="s">
        <v>198</v>
      </c>
      <c r="C294" s="39">
        <v>0.10642794877820863</v>
      </c>
      <c r="D294" s="50">
        <v>0.1063805458587428</v>
      </c>
      <c r="E294" s="55">
        <v>0</v>
      </c>
      <c r="F294" s="56">
        <v>0</v>
      </c>
    </row>
    <row r="295" spans="1:6" ht="15">
      <c r="A295" s="54" t="s">
        <v>878</v>
      </c>
      <c r="B295" s="49" t="s">
        <v>879</v>
      </c>
      <c r="C295" s="39">
        <v>0.17418779706613438</v>
      </c>
      <c r="D295" s="50">
        <v>0.1741564452088694</v>
      </c>
      <c r="E295" s="55">
        <v>0</v>
      </c>
      <c r="F295" s="56">
        <v>0</v>
      </c>
    </row>
    <row r="296" spans="1:6" ht="15">
      <c r="A296" s="54" t="s">
        <v>880</v>
      </c>
      <c r="B296" s="49" t="s">
        <v>881</v>
      </c>
      <c r="C296" s="39">
        <v>0.05845630556960748</v>
      </c>
      <c r="D296" s="50">
        <v>0.05844114493920833</v>
      </c>
      <c r="E296" s="55">
        <v>0</v>
      </c>
      <c r="F296" s="56">
        <v>0</v>
      </c>
    </row>
    <row r="297" spans="1:6" ht="15">
      <c r="A297" s="54" t="s">
        <v>882</v>
      </c>
      <c r="B297" s="49" t="s">
        <v>883</v>
      </c>
      <c r="C297" s="39">
        <v>0.09338481083819636</v>
      </c>
      <c r="D297" s="50">
        <v>0.09308224522789793</v>
      </c>
      <c r="E297" s="55">
        <v>0</v>
      </c>
      <c r="F297" s="56">
        <v>0</v>
      </c>
    </row>
    <row r="298" spans="1:6" ht="15">
      <c r="A298" s="54" t="s">
        <v>884</v>
      </c>
      <c r="B298" s="49" t="s">
        <v>885</v>
      </c>
      <c r="C298" s="39">
        <v>0.05661320846375569</v>
      </c>
      <c r="D298" s="50">
        <v>0.05661148877703977</v>
      </c>
      <c r="E298" s="55">
        <v>0</v>
      </c>
      <c r="F298" s="56">
        <v>0</v>
      </c>
    </row>
    <row r="299" spans="1:6" ht="15">
      <c r="A299" s="54" t="s">
        <v>886</v>
      </c>
      <c r="B299" s="49" t="s">
        <v>267</v>
      </c>
      <c r="C299" s="39">
        <v>0.011067422472784569</v>
      </c>
      <c r="D299" s="50">
        <v>0.01106528817494516</v>
      </c>
      <c r="E299" s="55">
        <v>0</v>
      </c>
      <c r="F299" s="56">
        <v>0</v>
      </c>
    </row>
    <row r="300" spans="1:6" ht="15">
      <c r="A300" s="54" t="s">
        <v>887</v>
      </c>
      <c r="B300" s="49" t="s">
        <v>888</v>
      </c>
      <c r="C300" s="39">
        <v>0.02850071843030191</v>
      </c>
      <c r="D300" s="50">
        <v>0.028478065780035314</v>
      </c>
      <c r="E300" s="55">
        <v>0</v>
      </c>
      <c r="F300" s="56">
        <v>0</v>
      </c>
    </row>
    <row r="301" spans="1:6" ht="15">
      <c r="A301" s="54" t="s">
        <v>889</v>
      </c>
      <c r="B301" s="49" t="s">
        <v>107</v>
      </c>
      <c r="C301" s="39">
        <v>0.0653735290300215</v>
      </c>
      <c r="D301" s="50">
        <v>0.06607127560677252</v>
      </c>
      <c r="E301" s="55">
        <v>0</v>
      </c>
      <c r="F301" s="56">
        <v>0</v>
      </c>
    </row>
    <row r="302" spans="1:6" ht="15">
      <c r="A302" s="54" t="s">
        <v>890</v>
      </c>
      <c r="B302" s="49" t="s">
        <v>275</v>
      </c>
      <c r="C302" s="39">
        <v>0.03445833422052332</v>
      </c>
      <c r="D302" s="50">
        <v>0.03442636764183821</v>
      </c>
      <c r="E302" s="55">
        <v>0</v>
      </c>
      <c r="F302" s="56">
        <v>0</v>
      </c>
    </row>
    <row r="303" spans="1:6" ht="15">
      <c r="A303" s="54" t="s">
        <v>891</v>
      </c>
      <c r="B303" s="49" t="s">
        <v>271</v>
      </c>
      <c r="C303" s="39">
        <v>0.08778483208594724</v>
      </c>
      <c r="D303" s="50">
        <v>0.08775580789387383</v>
      </c>
      <c r="E303" s="55">
        <v>0</v>
      </c>
      <c r="F303" s="56">
        <v>0</v>
      </c>
    </row>
    <row r="304" spans="1:6" ht="15">
      <c r="A304" s="54" t="s">
        <v>892</v>
      </c>
      <c r="B304" s="49" t="s">
        <v>132</v>
      </c>
      <c r="C304" s="39">
        <v>0.03284590519669628</v>
      </c>
      <c r="D304" s="50">
        <v>0.03282087056882787</v>
      </c>
      <c r="E304" s="55">
        <v>0</v>
      </c>
      <c r="F304" s="56">
        <v>0</v>
      </c>
    </row>
    <row r="305" spans="1:6" ht="15">
      <c r="A305" s="54" t="s">
        <v>893</v>
      </c>
      <c r="B305" s="49" t="s">
        <v>894</v>
      </c>
      <c r="C305" s="39">
        <v>0.043337844267673016</v>
      </c>
      <c r="D305" s="50">
        <v>0.04331620077970564</v>
      </c>
      <c r="E305" s="55">
        <v>0</v>
      </c>
      <c r="F305" s="56">
        <v>0</v>
      </c>
    </row>
    <row r="306" spans="1:6" ht="15">
      <c r="A306" s="54" t="s">
        <v>895</v>
      </c>
      <c r="B306" s="49" t="s">
        <v>138</v>
      </c>
      <c r="C306" s="39">
        <v>0.033983162437504974</v>
      </c>
      <c r="D306" s="50">
        <v>0.033958026205871295</v>
      </c>
      <c r="E306" s="55">
        <v>0</v>
      </c>
      <c r="F306" s="56">
        <v>0</v>
      </c>
    </row>
    <row r="307" spans="1:6" ht="15">
      <c r="A307" s="54" t="s">
        <v>896</v>
      </c>
      <c r="B307" s="57" t="s">
        <v>269</v>
      </c>
      <c r="C307" s="39">
        <v>0.029976502371239357</v>
      </c>
      <c r="D307" s="50">
        <v>0.029960478685706882</v>
      </c>
      <c r="E307" s="55">
        <v>0</v>
      </c>
      <c r="F307" s="56">
        <v>0</v>
      </c>
    </row>
    <row r="308" spans="1:6" ht="15">
      <c r="A308" s="54" t="s">
        <v>897</v>
      </c>
      <c r="B308" s="49" t="s">
        <v>898</v>
      </c>
      <c r="C308" s="39">
        <v>0.005404369380760809</v>
      </c>
      <c r="D308" s="50">
        <v>0.00540325603779493</v>
      </c>
      <c r="E308" s="55">
        <v>0</v>
      </c>
      <c r="F308" s="56">
        <v>0</v>
      </c>
    </row>
    <row r="309" spans="1:6" ht="15">
      <c r="A309" s="54" t="s">
        <v>899</v>
      </c>
      <c r="B309" s="49" t="s">
        <v>900</v>
      </c>
      <c r="C309" s="39">
        <v>0.039484543384844265</v>
      </c>
      <c r="D309" s="50">
        <v>0.03946403352341044</v>
      </c>
      <c r="E309" s="55">
        <v>0</v>
      </c>
      <c r="F309" s="56">
        <v>0</v>
      </c>
    </row>
    <row r="310" spans="1:6" ht="15">
      <c r="A310" s="54" t="s">
        <v>901</v>
      </c>
      <c r="B310" s="49" t="s">
        <v>902</v>
      </c>
      <c r="C310" s="39">
        <v>0.051482553380923</v>
      </c>
      <c r="D310" s="50">
        <v>0.051457407958862125</v>
      </c>
      <c r="E310" s="55">
        <v>0</v>
      </c>
      <c r="F310" s="56">
        <v>0</v>
      </c>
    </row>
    <row r="311" spans="1:6" ht="15">
      <c r="A311" s="54" t="s">
        <v>903</v>
      </c>
      <c r="B311" s="49" t="s">
        <v>280</v>
      </c>
      <c r="C311" s="39">
        <v>0.12613327292460366</v>
      </c>
      <c r="D311" s="50">
        <v>0.1261079185172513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0.012546116458473361</v>
      </c>
      <c r="D312" s="50">
        <v>0.01269510709402477</v>
      </c>
      <c r="E312" s="55">
        <v>0</v>
      </c>
      <c r="F312" s="56">
        <v>0</v>
      </c>
    </row>
    <row r="313" spans="1:6" ht="15">
      <c r="A313" s="54" t="s">
        <v>906</v>
      </c>
      <c r="B313" s="49" t="s">
        <v>286</v>
      </c>
      <c r="C313" s="39">
        <v>0.03170551281942489</v>
      </c>
      <c r="D313" s="50">
        <v>0.03169988851079875</v>
      </c>
      <c r="E313" s="55">
        <v>0</v>
      </c>
      <c r="F313" s="56">
        <v>0</v>
      </c>
    </row>
    <row r="314" spans="1:6" ht="15">
      <c r="A314" s="54" t="s">
        <v>907</v>
      </c>
      <c r="B314" s="57" t="s">
        <v>908</v>
      </c>
      <c r="C314" s="39">
        <v>0.04155226238034754</v>
      </c>
      <c r="D314" s="50">
        <v>0.041546699883793455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0.026589269874377857</v>
      </c>
      <c r="D315" s="50">
        <v>0.026584970992991112</v>
      </c>
      <c r="E315" s="55">
        <v>0</v>
      </c>
      <c r="F315" s="56">
        <v>0</v>
      </c>
    </row>
    <row r="316" spans="1:6" ht="15">
      <c r="A316" s="54" t="s">
        <v>911</v>
      </c>
      <c r="B316" s="49" t="s">
        <v>912</v>
      </c>
      <c r="C316" s="39">
        <v>0.033670270851667135</v>
      </c>
      <c r="D316" s="50">
        <v>0.033663016884464735</v>
      </c>
      <c r="E316" s="55">
        <v>0</v>
      </c>
      <c r="F316" s="56">
        <v>0</v>
      </c>
    </row>
    <row r="317" spans="1:6" ht="15">
      <c r="A317" s="54" t="s">
        <v>913</v>
      </c>
      <c r="B317" s="57" t="s">
        <v>282</v>
      </c>
      <c r="C317" s="39">
        <v>0.03144089362253652</v>
      </c>
      <c r="D317" s="50">
        <v>0.03143613147737541</v>
      </c>
      <c r="E317" s="55">
        <v>0</v>
      </c>
      <c r="F317" s="56">
        <v>0</v>
      </c>
    </row>
    <row r="318" spans="1:6" ht="15">
      <c r="A318" s="54" t="s">
        <v>913</v>
      </c>
      <c r="B318" s="57" t="s">
        <v>914</v>
      </c>
      <c r="C318" s="39">
        <v>0.04971241775913886</v>
      </c>
      <c r="D318" s="50">
        <v>0.04970488814651012</v>
      </c>
      <c r="E318" s="55">
        <v>1</v>
      </c>
      <c r="F318" s="56">
        <v>0</v>
      </c>
    </row>
    <row r="319" spans="1:6" ht="15">
      <c r="A319" s="54" t="s">
        <v>915</v>
      </c>
      <c r="B319" s="49" t="s">
        <v>916</v>
      </c>
      <c r="C319" s="39">
        <v>0.022267467089713423</v>
      </c>
      <c r="D319" s="50">
        <v>0.022264044373503333</v>
      </c>
      <c r="E319" s="55">
        <v>0</v>
      </c>
      <c r="F319" s="56">
        <v>0</v>
      </c>
    </row>
    <row r="320" spans="1:6" ht="15">
      <c r="A320" s="54" t="s">
        <v>917</v>
      </c>
      <c r="B320" s="49" t="s">
        <v>918</v>
      </c>
      <c r="C320" s="39">
        <v>0.02160731171779359</v>
      </c>
      <c r="D320" s="50">
        <v>0.02160416781292158</v>
      </c>
      <c r="E320" s="55">
        <v>0</v>
      </c>
      <c r="F320" s="56">
        <v>0</v>
      </c>
    </row>
    <row r="321" spans="1:6" ht="15">
      <c r="A321" s="54" t="s">
        <v>919</v>
      </c>
      <c r="B321" s="57" t="s">
        <v>920</v>
      </c>
      <c r="C321" s="39">
        <v>0.023489753176093923</v>
      </c>
      <c r="D321" s="50">
        <v>0.023486141536388696</v>
      </c>
      <c r="E321" s="55">
        <v>0</v>
      </c>
      <c r="F321" s="56">
        <v>0</v>
      </c>
    </row>
    <row r="322" spans="1:6" ht="15">
      <c r="A322" s="54" t="s">
        <v>921</v>
      </c>
      <c r="B322" s="49" t="s">
        <v>922</v>
      </c>
      <c r="C322" s="39">
        <v>0.0444568590973682</v>
      </c>
      <c r="D322" s="50">
        <v>0.04445358667428221</v>
      </c>
      <c r="E322" s="55">
        <v>0</v>
      </c>
      <c r="F322" s="56">
        <v>0</v>
      </c>
    </row>
    <row r="323" spans="1:6" ht="15">
      <c r="A323" s="54" t="s">
        <v>923</v>
      </c>
      <c r="B323" s="49" t="s">
        <v>924</v>
      </c>
      <c r="C323" s="39">
        <v>0.03396537741737583</v>
      </c>
      <c r="D323" s="50">
        <v>0.033961063647255874</v>
      </c>
      <c r="E323" s="55">
        <v>0</v>
      </c>
      <c r="F323" s="56">
        <v>0</v>
      </c>
    </row>
    <row r="324" spans="1:6" ht="15">
      <c r="A324" s="54" t="s">
        <v>925</v>
      </c>
      <c r="B324" s="49" t="s">
        <v>926</v>
      </c>
      <c r="C324" s="39">
        <v>0.05891552130732285</v>
      </c>
      <c r="D324" s="50">
        <v>0.05891206426485291</v>
      </c>
      <c r="E324" s="55">
        <v>0</v>
      </c>
      <c r="F324" s="56">
        <v>0</v>
      </c>
    </row>
    <row r="325" spans="1:6" ht="15">
      <c r="A325" s="54" t="s">
        <v>927</v>
      </c>
      <c r="B325" s="57" t="s">
        <v>928</v>
      </c>
      <c r="C325" s="39">
        <v>0.036936021430222024</v>
      </c>
      <c r="D325" s="50">
        <v>0.03693293971954345</v>
      </c>
      <c r="E325" s="55">
        <v>0</v>
      </c>
      <c r="F325" s="56">
        <v>0</v>
      </c>
    </row>
    <row r="326" spans="1:6" ht="15">
      <c r="A326" s="54" t="s">
        <v>929</v>
      </c>
      <c r="B326" s="49" t="s">
        <v>288</v>
      </c>
      <c r="C326" s="39">
        <v>0.03021182670949117</v>
      </c>
      <c r="D326" s="50">
        <v>0.030207075168825703</v>
      </c>
      <c r="E326" s="55">
        <v>0</v>
      </c>
      <c r="F326" s="56">
        <v>0</v>
      </c>
    </row>
    <row r="327" spans="1:6" ht="15">
      <c r="A327" s="54" t="s">
        <v>930</v>
      </c>
      <c r="B327" s="49" t="s">
        <v>931</v>
      </c>
      <c r="C327" s="39">
        <v>0.08145673982918111</v>
      </c>
      <c r="D327" s="50">
        <v>0.08145314315308678</v>
      </c>
      <c r="E327" s="55">
        <v>0</v>
      </c>
      <c r="F32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10" dxfId="9" operator="equal" stopIfTrue="1">
      <formula>1</formula>
    </cfRule>
  </conditionalFormatting>
  <conditionalFormatting sqref="E1:F2">
    <cfRule type="cellIs" priority="12" dxfId="10" operator="equal" stopIfTrue="1">
      <formula>1</formula>
    </cfRule>
  </conditionalFormatting>
  <conditionalFormatting sqref="E3:F4">
    <cfRule type="cellIs" priority="1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381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306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307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382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308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309</v>
      </c>
      <c r="C23" s="13">
        <v>91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310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311</v>
      </c>
      <c r="C25" s="13">
        <v>212</v>
      </c>
      <c r="D25" s="13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312</v>
      </c>
      <c r="C26" s="13">
        <v>217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313</v>
      </c>
      <c r="C27" s="13">
        <v>214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314</v>
      </c>
      <c r="C28" s="13">
        <v>212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315</v>
      </c>
      <c r="C29" s="13">
        <v>216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316</v>
      </c>
      <c r="C30" s="14">
        <v>221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383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160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317</v>
      </c>
      <c r="C36" s="19">
        <v>132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318</v>
      </c>
      <c r="C37" s="19">
        <v>115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319</v>
      </c>
      <c r="C38" s="19">
        <v>105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320</v>
      </c>
      <c r="C39" s="19">
        <v>192</v>
      </c>
      <c r="D39" s="19">
        <v>196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321</v>
      </c>
      <c r="C40" s="19">
        <v>183</v>
      </c>
      <c r="D40" s="19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322</v>
      </c>
      <c r="C41" s="19">
        <v>188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323</v>
      </c>
      <c r="C42" s="20">
        <v>199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384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261</v>
      </c>
      <c r="D47" s="19">
        <v>262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324</v>
      </c>
      <c r="C48" s="19">
        <v>16</v>
      </c>
      <c r="D48" s="19">
        <v>14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325</v>
      </c>
      <c r="C49" s="19">
        <v>184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326</v>
      </c>
      <c r="C50" s="19">
        <v>169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327</v>
      </c>
      <c r="C51" s="19">
        <v>229</v>
      </c>
      <c r="D51" s="19">
        <v>232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328</v>
      </c>
      <c r="C52" s="20">
        <v>219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385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191</v>
      </c>
      <c r="D57" s="19">
        <v>186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329</v>
      </c>
      <c r="C58" s="19">
        <v>110</v>
      </c>
      <c r="D58" s="19">
        <v>104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330</v>
      </c>
      <c r="C59" s="19">
        <v>247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331</v>
      </c>
      <c r="C60" s="20">
        <v>219</v>
      </c>
      <c r="D60" s="20">
        <v>214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386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207</v>
      </c>
      <c r="D65" s="25">
        <v>216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131</v>
      </c>
      <c r="D66" s="29">
        <v>219</v>
      </c>
      <c r="E66" s="30">
        <v>297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371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6" t="s">
        <v>372</v>
      </c>
      <c r="B30" s="137"/>
      <c r="C30" s="137"/>
      <c r="D30" s="138"/>
    </row>
    <row r="31" spans="1:4" ht="15" customHeight="1">
      <c r="A31" s="139" t="s">
        <v>72</v>
      </c>
      <c r="B31" s="141" t="s">
        <v>73</v>
      </c>
      <c r="C31" s="141" t="s">
        <v>356</v>
      </c>
      <c r="D31" s="141" t="s">
        <v>357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289</v>
      </c>
      <c r="B33" s="69" t="s">
        <v>290</v>
      </c>
      <c r="C33" s="67">
        <v>75</v>
      </c>
      <c r="D33" s="68">
        <v>75</v>
      </c>
    </row>
    <row r="34" spans="1:4" ht="15">
      <c r="A34" s="65" t="s">
        <v>291</v>
      </c>
      <c r="B34" s="69" t="s">
        <v>292</v>
      </c>
      <c r="C34" s="67">
        <v>75</v>
      </c>
      <c r="D34" s="68">
        <v>75</v>
      </c>
    </row>
    <row r="35" spans="1:4" ht="15">
      <c r="A35" s="65" t="s">
        <v>332</v>
      </c>
      <c r="B35" s="69" t="s">
        <v>333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334</v>
      </c>
      <c r="B37" s="69" t="s">
        <v>335</v>
      </c>
      <c r="C37" s="67">
        <v>75</v>
      </c>
      <c r="D37" s="68">
        <v>75</v>
      </c>
    </row>
    <row r="38" spans="1:4" ht="15">
      <c r="A38" s="65" t="s">
        <v>336</v>
      </c>
      <c r="B38" s="69" t="s">
        <v>337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338</v>
      </c>
      <c r="B40" s="69" t="s">
        <v>339</v>
      </c>
      <c r="C40" s="67">
        <v>75</v>
      </c>
      <c r="D40" s="68">
        <v>75</v>
      </c>
    </row>
    <row r="41" spans="1:4" ht="15">
      <c r="A41" s="65" t="s">
        <v>340</v>
      </c>
      <c r="B41" s="69" t="s">
        <v>341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348</v>
      </c>
      <c r="B46" s="69" t="s">
        <v>349</v>
      </c>
      <c r="C46" s="67">
        <v>75</v>
      </c>
      <c r="D46" s="68">
        <v>75</v>
      </c>
    </row>
    <row r="47" spans="1:4" ht="15">
      <c r="A47" s="65" t="s">
        <v>350</v>
      </c>
      <c r="B47" s="69" t="s">
        <v>351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352</v>
      </c>
      <c r="B49" s="69" t="s">
        <v>353</v>
      </c>
      <c r="C49" s="67">
        <v>75</v>
      </c>
      <c r="D49" s="68">
        <v>75</v>
      </c>
    </row>
    <row r="50" spans="1:4" ht="15">
      <c r="A50" s="65" t="s">
        <v>354</v>
      </c>
      <c r="B50" s="69" t="s">
        <v>355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295</v>
      </c>
      <c r="B60" s="69" t="s">
        <v>300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296</v>
      </c>
      <c r="B65" s="69" t="s">
        <v>301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297</v>
      </c>
      <c r="B70" s="69" t="s">
        <v>302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298</v>
      </c>
      <c r="B94" s="69" t="s">
        <v>303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299</v>
      </c>
      <c r="B113" s="69" t="s">
        <v>304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305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367</v>
      </c>
      <c r="B135" s="69" t="s">
        <v>368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358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0.0014127808509865572</v>
      </c>
      <c r="D5" s="50">
        <v>0.0014190022414019912</v>
      </c>
    </row>
    <row r="6" spans="1:4" ht="15">
      <c r="A6" s="48" t="s">
        <v>29</v>
      </c>
      <c r="B6" s="49" t="s">
        <v>28</v>
      </c>
      <c r="C6" s="39">
        <v>0.0021940852735695183</v>
      </c>
      <c r="D6" s="50">
        <v>0.0022044967451839495</v>
      </c>
    </row>
    <row r="7" spans="1:4" ht="15">
      <c r="A7" s="48" t="s">
        <v>30</v>
      </c>
      <c r="B7" s="49" t="s">
        <v>28</v>
      </c>
      <c r="C7" s="39">
        <v>0.0025597296928169034</v>
      </c>
      <c r="D7" s="50">
        <v>0.0025727236134374565</v>
      </c>
    </row>
    <row r="8" spans="1:4" ht="15">
      <c r="A8" s="48" t="s">
        <v>31</v>
      </c>
      <c r="B8" s="49" t="s">
        <v>28</v>
      </c>
      <c r="C8" s="39">
        <v>0.0025778107494215316</v>
      </c>
      <c r="D8" s="50">
        <v>0.0025770127989574506</v>
      </c>
    </row>
    <row r="9" spans="1:4" ht="15">
      <c r="A9" s="48" t="s">
        <v>32</v>
      </c>
      <c r="B9" s="49" t="s">
        <v>33</v>
      </c>
      <c r="C9" s="39">
        <v>0.015993080525630175</v>
      </c>
      <c r="D9" s="50">
        <v>0.016040889180728636</v>
      </c>
    </row>
    <row r="10" spans="1:4" ht="15">
      <c r="A10" s="48" t="s">
        <v>34</v>
      </c>
      <c r="B10" s="49" t="s">
        <v>35</v>
      </c>
      <c r="C10" s="39">
        <v>0.008427344752642717</v>
      </c>
      <c r="D10" s="50">
        <v>0.008479612852179774</v>
      </c>
    </row>
    <row r="11" spans="1:4" ht="15">
      <c r="A11" s="48" t="s">
        <v>36</v>
      </c>
      <c r="B11" s="49" t="s">
        <v>37</v>
      </c>
      <c r="C11" s="39">
        <v>0.004619465938626355</v>
      </c>
      <c r="D11" s="50">
        <v>0.004618474339068936</v>
      </c>
    </row>
    <row r="12" spans="1:4" ht="15">
      <c r="A12" s="48" t="s">
        <v>38</v>
      </c>
      <c r="B12" s="49" t="s">
        <v>39</v>
      </c>
      <c r="C12" s="39">
        <v>0.03343664325120922</v>
      </c>
      <c r="D12" s="50">
        <v>0.03357399072054414</v>
      </c>
    </row>
    <row r="13" spans="1:4" ht="15">
      <c r="A13" s="48" t="s">
        <v>40</v>
      </c>
      <c r="B13" s="49" t="s">
        <v>41</v>
      </c>
      <c r="C13" s="39">
        <v>0.03243244490662888</v>
      </c>
      <c r="D13" s="50">
        <v>0.03242630423708839</v>
      </c>
    </row>
    <row r="14" spans="1:4" ht="15">
      <c r="A14" s="48" t="s">
        <v>42</v>
      </c>
      <c r="B14" s="49" t="s">
        <v>43</v>
      </c>
      <c r="C14" s="39">
        <v>0.08906505530682515</v>
      </c>
      <c r="D14" s="50">
        <v>0.08903520074658636</v>
      </c>
    </row>
    <row r="15" spans="1:4" ht="15">
      <c r="A15" s="63" t="s">
        <v>44</v>
      </c>
      <c r="B15" s="49" t="s">
        <v>45</v>
      </c>
      <c r="C15" s="39">
        <v>0.03533844121784518</v>
      </c>
      <c r="D15" s="50">
        <v>0.035304260824121886</v>
      </c>
    </row>
    <row r="16" spans="1:4" ht="15">
      <c r="A16" s="63" t="s">
        <v>46</v>
      </c>
      <c r="B16" s="49" t="s">
        <v>47</v>
      </c>
      <c r="C16" s="39">
        <v>0.03544590555550834</v>
      </c>
      <c r="D16" s="50">
        <v>0.03541831468200883</v>
      </c>
    </row>
    <row r="17" spans="1:4" ht="15">
      <c r="A17" s="63" t="s">
        <v>48</v>
      </c>
      <c r="B17" s="49" t="s">
        <v>49</v>
      </c>
      <c r="C17" s="39">
        <v>0.05591001142968419</v>
      </c>
      <c r="D17" s="50">
        <v>0.0558986451453431</v>
      </c>
    </row>
    <row r="18" spans="1:4" ht="15">
      <c r="A18" s="63" t="s">
        <v>50</v>
      </c>
      <c r="B18" s="49" t="s">
        <v>51</v>
      </c>
      <c r="C18" s="39">
        <v>0.027000935715983262</v>
      </c>
      <c r="D18" s="50">
        <v>0.026995025007370027</v>
      </c>
    </row>
    <row r="19" spans="1:4" ht="15">
      <c r="A19" s="63" t="s">
        <v>52</v>
      </c>
      <c r="B19" s="53" t="s">
        <v>53</v>
      </c>
      <c r="C19" s="39">
        <v>0.03544590555550834</v>
      </c>
      <c r="D19" s="50">
        <v>0.03541831468200883</v>
      </c>
    </row>
    <row r="20" spans="1:4" ht="15">
      <c r="A20" s="63" t="s">
        <v>54</v>
      </c>
      <c r="B20" s="53" t="s">
        <v>55</v>
      </c>
      <c r="C20" s="39">
        <v>0.026240245947499134</v>
      </c>
      <c r="D20" s="50">
        <v>0.0262333150284201</v>
      </c>
    </row>
    <row r="21" spans="1:4" ht="15">
      <c r="A21" s="63" t="s">
        <v>56</v>
      </c>
      <c r="B21" s="53" t="s">
        <v>57</v>
      </c>
      <c r="C21" s="39">
        <v>0.0682791462323666</v>
      </c>
      <c r="D21" s="50">
        <v>0.0689367063949181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57.851562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289</v>
      </c>
      <c r="B5" s="38" t="s">
        <v>290</v>
      </c>
      <c r="C5" s="64">
        <v>0.057860943931116134</v>
      </c>
      <c r="D5" s="40">
        <v>0.0577372887485952</v>
      </c>
    </row>
    <row r="6" spans="1:4" ht="15">
      <c r="A6" s="48" t="s">
        <v>291</v>
      </c>
      <c r="B6" s="49" t="s">
        <v>292</v>
      </c>
      <c r="C6" s="39">
        <v>0.1065549447661275</v>
      </c>
      <c r="D6" s="45">
        <v>0.10651503117206475</v>
      </c>
    </row>
    <row r="7" spans="1:4" ht="15">
      <c r="A7" s="48" t="s">
        <v>332</v>
      </c>
      <c r="B7" s="49" t="s">
        <v>333</v>
      </c>
      <c r="C7" s="39">
        <v>0.056343445904745756</v>
      </c>
      <c r="D7" s="50">
        <v>0.05633413955788298</v>
      </c>
    </row>
    <row r="8" spans="1:4" ht="15">
      <c r="A8" s="48" t="s">
        <v>90</v>
      </c>
      <c r="B8" s="49" t="s">
        <v>91</v>
      </c>
      <c r="C8" s="39">
        <v>0.1033245482366397</v>
      </c>
      <c r="D8" s="50">
        <v>0.10390379132178978</v>
      </c>
    </row>
    <row r="9" spans="1:4" ht="15">
      <c r="A9" s="48" t="s">
        <v>334</v>
      </c>
      <c r="B9" s="49" t="s">
        <v>335</v>
      </c>
      <c r="C9" s="39">
        <v>0.10154817982003297</v>
      </c>
      <c r="D9" s="45">
        <v>0.10151644482191662</v>
      </c>
    </row>
    <row r="10" spans="1:4" ht="15">
      <c r="A10" s="48" t="s">
        <v>336</v>
      </c>
      <c r="B10" s="49" t="s">
        <v>337</v>
      </c>
      <c r="C10" s="39">
        <v>0.1269907704820961</v>
      </c>
      <c r="D10" s="50">
        <v>0.1269773214233028</v>
      </c>
    </row>
    <row r="11" spans="1:4" ht="15">
      <c r="A11" s="48" t="s">
        <v>92</v>
      </c>
      <c r="B11" s="49" t="s">
        <v>93</v>
      </c>
      <c r="C11" s="39">
        <v>0.034630270572205635</v>
      </c>
      <c r="D11" s="45">
        <v>0.03460774155785192</v>
      </c>
    </row>
    <row r="12" spans="1:4" ht="15">
      <c r="A12" s="48" t="s">
        <v>338</v>
      </c>
      <c r="B12" s="49" t="s">
        <v>339</v>
      </c>
      <c r="C12" s="39">
        <v>0.1947779227318282</v>
      </c>
      <c r="D12" s="50">
        <v>0.19391672401653487</v>
      </c>
    </row>
    <row r="13" spans="1:4" ht="15">
      <c r="A13" s="48" t="s">
        <v>340</v>
      </c>
      <c r="B13" s="49" t="s">
        <v>341</v>
      </c>
      <c r="C13" s="39">
        <v>0.12889325299545387</v>
      </c>
      <c r="D13" s="45">
        <v>0.12888427850109246</v>
      </c>
    </row>
    <row r="14" spans="1:4" ht="15">
      <c r="A14" s="48" t="s">
        <v>293</v>
      </c>
      <c r="B14" s="49" t="s">
        <v>294</v>
      </c>
      <c r="C14" s="39">
        <v>0.05202155845569216</v>
      </c>
      <c r="D14" s="50">
        <v>0.051987780797010295</v>
      </c>
    </row>
    <row r="15" spans="1:4" ht="15">
      <c r="A15" s="48" t="s">
        <v>342</v>
      </c>
      <c r="B15" s="49" t="s">
        <v>343</v>
      </c>
      <c r="C15" s="39">
        <v>0.03915586564282108</v>
      </c>
      <c r="D15" s="45">
        <v>0.039122609738739676</v>
      </c>
    </row>
    <row r="16" spans="1:4" ht="15">
      <c r="A16" s="48" t="s">
        <v>344</v>
      </c>
      <c r="B16" s="49" t="s">
        <v>345</v>
      </c>
      <c r="C16" s="39">
        <v>0.04033489878616187</v>
      </c>
      <c r="D16" s="50">
        <v>0.04030150885757064</v>
      </c>
    </row>
    <row r="17" spans="1:4" ht="15">
      <c r="A17" s="48" t="s">
        <v>346</v>
      </c>
      <c r="B17" s="49" t="s">
        <v>347</v>
      </c>
      <c r="C17" s="39">
        <v>0.13314232229216794</v>
      </c>
      <c r="D17" s="45">
        <v>0.1347926901990278</v>
      </c>
    </row>
    <row r="18" spans="1:4" ht="15">
      <c r="A18" s="48" t="s">
        <v>348</v>
      </c>
      <c r="B18" s="49" t="s">
        <v>349</v>
      </c>
      <c r="C18" s="39">
        <v>0.07378301532020429</v>
      </c>
      <c r="D18" s="50">
        <v>0.07375954382774513</v>
      </c>
    </row>
    <row r="19" spans="1:4" ht="15">
      <c r="A19" s="48" t="s">
        <v>350</v>
      </c>
      <c r="B19" s="49" t="s">
        <v>351</v>
      </c>
      <c r="C19" s="39">
        <v>0.16099354451477607</v>
      </c>
      <c r="D19" s="45">
        <v>0.1603790223798983</v>
      </c>
    </row>
    <row r="20" spans="1:4" ht="15">
      <c r="A20" s="48" t="s">
        <v>94</v>
      </c>
      <c r="B20" s="49" t="s">
        <v>95</v>
      </c>
      <c r="C20" s="39">
        <v>0.04987398576761148</v>
      </c>
      <c r="D20" s="50">
        <v>0.049850433681038704</v>
      </c>
    </row>
    <row r="21" spans="1:4" ht="15">
      <c r="A21" s="48" t="s">
        <v>352</v>
      </c>
      <c r="B21" s="49" t="s">
        <v>353</v>
      </c>
      <c r="C21" s="39">
        <v>0.06356441112677574</v>
      </c>
      <c r="D21" s="45">
        <v>0.06353043866316059</v>
      </c>
    </row>
    <row r="22" spans="1:4" ht="15">
      <c r="A22" s="48" t="s">
        <v>354</v>
      </c>
      <c r="B22" s="49" t="s">
        <v>355</v>
      </c>
      <c r="C22" s="39">
        <v>0.08304189437140735</v>
      </c>
      <c r="D22" s="50">
        <v>0.08301110404014661</v>
      </c>
    </row>
    <row r="23" spans="1:4" ht="15">
      <c r="A23" s="48" t="s">
        <v>96</v>
      </c>
      <c r="B23" s="49" t="s">
        <v>97</v>
      </c>
      <c r="C23" s="39">
        <v>0.05432988393738927</v>
      </c>
      <c r="D23" s="45">
        <v>0.05430602754814358</v>
      </c>
    </row>
    <row r="24" spans="1:4" ht="15">
      <c r="A24" s="48" t="s">
        <v>98</v>
      </c>
      <c r="B24" s="49" t="s">
        <v>99</v>
      </c>
      <c r="C24" s="39">
        <v>0.050635760817221</v>
      </c>
      <c r="D24" s="50">
        <v>0.05044254692678058</v>
      </c>
    </row>
    <row r="25" spans="1:4" ht="15">
      <c r="A25" s="48" t="s">
        <v>100</v>
      </c>
      <c r="B25" s="49" t="s">
        <v>101</v>
      </c>
      <c r="C25" s="39">
        <v>0.06336818779937829</v>
      </c>
      <c r="D25" s="45">
        <v>0.06303592377216748</v>
      </c>
    </row>
    <row r="26" spans="1:4" ht="15">
      <c r="A26" s="48" t="s">
        <v>102</v>
      </c>
      <c r="B26" s="49" t="s">
        <v>103</v>
      </c>
      <c r="C26" s="39">
        <v>0.05199291967847485</v>
      </c>
      <c r="D26" s="50">
        <v>0.051982817542011485</v>
      </c>
    </row>
    <row r="27" spans="1:4" ht="15">
      <c r="A27" s="48" t="s">
        <v>104</v>
      </c>
      <c r="B27" s="49" t="s">
        <v>105</v>
      </c>
      <c r="C27" s="39">
        <v>0.0934017252190078</v>
      </c>
      <c r="D27" s="45">
        <v>0.09338035390902358</v>
      </c>
    </row>
    <row r="28" spans="1:4" ht="15">
      <c r="A28" s="48" t="s">
        <v>106</v>
      </c>
      <c r="B28" s="49" t="s">
        <v>107</v>
      </c>
      <c r="C28" s="39">
        <v>0.0653735290300215</v>
      </c>
      <c r="D28" s="50">
        <v>0.06607127560677252</v>
      </c>
    </row>
    <row r="29" spans="1:4" ht="15">
      <c r="A29" s="48" t="s">
        <v>108</v>
      </c>
      <c r="B29" s="49" t="s">
        <v>109</v>
      </c>
      <c r="C29" s="39">
        <v>0.14856359026849128</v>
      </c>
      <c r="D29" s="45">
        <v>0.1478421811466301</v>
      </c>
    </row>
    <row r="30" spans="1:4" ht="15">
      <c r="A30" s="48" t="s">
        <v>110</v>
      </c>
      <c r="B30" s="49" t="s">
        <v>111</v>
      </c>
      <c r="C30" s="39">
        <v>0.05842469327443621</v>
      </c>
      <c r="D30" s="50">
        <v>0.05841702230598916</v>
      </c>
    </row>
    <row r="31" spans="1:4" ht="15">
      <c r="A31" s="48" t="s">
        <v>112</v>
      </c>
      <c r="B31" s="49" t="s">
        <v>113</v>
      </c>
      <c r="C31" s="39">
        <v>0.15025173836367406</v>
      </c>
      <c r="D31" s="45">
        <v>0.1504700774068637</v>
      </c>
    </row>
    <row r="32" spans="1:4" ht="15">
      <c r="A32" s="48" t="s">
        <v>295</v>
      </c>
      <c r="B32" s="49" t="s">
        <v>300</v>
      </c>
      <c r="C32" s="39">
        <v>0.21003126346799675</v>
      </c>
      <c r="D32" s="50">
        <v>0.20919921367237573</v>
      </c>
    </row>
    <row r="33" spans="1:4" ht="15">
      <c r="A33" s="48" t="s">
        <v>114</v>
      </c>
      <c r="B33" s="49" t="s">
        <v>359</v>
      </c>
      <c r="C33" s="39">
        <v>0.03908455894066728</v>
      </c>
      <c r="D33" s="45">
        <v>0.03906885475356469</v>
      </c>
    </row>
    <row r="34" spans="1:4" ht="15">
      <c r="A34" s="48" t="s">
        <v>115</v>
      </c>
      <c r="B34" s="49" t="s">
        <v>116</v>
      </c>
      <c r="C34" s="39">
        <v>0.03987702064653946</v>
      </c>
      <c r="D34" s="50">
        <v>0.03986016644498743</v>
      </c>
    </row>
    <row r="35" spans="1:4" ht="15">
      <c r="A35" s="48" t="s">
        <v>117</v>
      </c>
      <c r="B35" s="49" t="s">
        <v>118</v>
      </c>
      <c r="C35" s="39">
        <v>0.08407760881695574</v>
      </c>
      <c r="D35" s="45">
        <v>0.0840479966445375</v>
      </c>
    </row>
    <row r="36" spans="1:4" ht="15">
      <c r="A36" s="48" t="s">
        <v>119</v>
      </c>
      <c r="B36" s="49" t="s">
        <v>120</v>
      </c>
      <c r="C36" s="39">
        <v>0.06131538995708577</v>
      </c>
      <c r="D36" s="50">
        <v>0.06129568870155793</v>
      </c>
    </row>
    <row r="37" spans="1:4" ht="15">
      <c r="A37" s="48" t="s">
        <v>296</v>
      </c>
      <c r="B37" s="49" t="s">
        <v>301</v>
      </c>
      <c r="C37" s="39">
        <v>0.2864174077888104</v>
      </c>
      <c r="D37" s="45">
        <v>0.28526683023117183</v>
      </c>
    </row>
    <row r="38" spans="1:4" ht="15">
      <c r="A38" s="48" t="s">
        <v>121</v>
      </c>
      <c r="B38" s="49" t="s">
        <v>122</v>
      </c>
      <c r="C38" s="39">
        <v>0.047420640333763885</v>
      </c>
      <c r="D38" s="50">
        <v>0.047390268626836554</v>
      </c>
    </row>
    <row r="39" spans="1:4" ht="15">
      <c r="A39" s="48" t="s">
        <v>123</v>
      </c>
      <c r="B39" s="49" t="s">
        <v>124</v>
      </c>
      <c r="C39" s="39">
        <v>0.09723043612408087</v>
      </c>
      <c r="D39" s="45">
        <v>0.09722404857863694</v>
      </c>
    </row>
    <row r="40" spans="1:4" ht="15">
      <c r="A40" s="48" t="s">
        <v>125</v>
      </c>
      <c r="B40" s="49" t="s">
        <v>126</v>
      </c>
      <c r="C40" s="39">
        <v>0.03186421222024493</v>
      </c>
      <c r="D40" s="50">
        <v>0.03186126685079949</v>
      </c>
    </row>
    <row r="41" spans="1:4" ht="15">
      <c r="A41" s="48" t="s">
        <v>127</v>
      </c>
      <c r="B41" s="49" t="s">
        <v>128</v>
      </c>
      <c r="C41" s="39">
        <v>0.09011800867240816</v>
      </c>
      <c r="D41" s="45">
        <v>0.08969261334585252</v>
      </c>
    </row>
    <row r="42" spans="1:4" ht="15">
      <c r="A42" s="48" t="s">
        <v>297</v>
      </c>
      <c r="B42" s="49" t="s">
        <v>302</v>
      </c>
      <c r="C42" s="39">
        <v>0.2757363265892587</v>
      </c>
      <c r="D42" s="50">
        <v>0.27518892503159165</v>
      </c>
    </row>
    <row r="43" spans="1:4" ht="15">
      <c r="A43" s="48" t="s">
        <v>129</v>
      </c>
      <c r="B43" s="49" t="s">
        <v>130</v>
      </c>
      <c r="C43" s="39">
        <v>0.06149788899152835</v>
      </c>
      <c r="D43" s="45">
        <v>0.061463991805268625</v>
      </c>
    </row>
    <row r="44" spans="1:4" ht="15">
      <c r="A44" s="48" t="s">
        <v>131</v>
      </c>
      <c r="B44" s="49" t="s">
        <v>132</v>
      </c>
      <c r="C44" s="39">
        <v>0.03284590519669628</v>
      </c>
      <c r="D44" s="50">
        <v>0.03282087056882787</v>
      </c>
    </row>
    <row r="45" spans="1:4" ht="15">
      <c r="A45" s="48" t="s">
        <v>133</v>
      </c>
      <c r="B45" s="49" t="s">
        <v>134</v>
      </c>
      <c r="C45" s="39">
        <v>0.04330013628689471</v>
      </c>
      <c r="D45" s="45">
        <v>0.043272741022557355</v>
      </c>
    </row>
    <row r="46" spans="1:4" ht="15">
      <c r="A46" s="48" t="s">
        <v>135</v>
      </c>
      <c r="B46" s="49" t="s">
        <v>136</v>
      </c>
      <c r="C46" s="39">
        <v>0.04750928040295222</v>
      </c>
      <c r="D46" s="50">
        <v>0.04749251463360733</v>
      </c>
    </row>
    <row r="47" spans="1:4" ht="15">
      <c r="A47" s="48" t="s">
        <v>137</v>
      </c>
      <c r="B47" s="49" t="s">
        <v>138</v>
      </c>
      <c r="C47" s="39">
        <v>0.033983162437504974</v>
      </c>
      <c r="D47" s="45">
        <v>0.033958026205871295</v>
      </c>
    </row>
    <row r="48" spans="1:4" ht="15">
      <c r="A48" s="48" t="s">
        <v>139</v>
      </c>
      <c r="B48" s="49" t="s">
        <v>140</v>
      </c>
      <c r="C48" s="39">
        <v>0.04510884460714421</v>
      </c>
      <c r="D48" s="50">
        <v>0.04506246565290127</v>
      </c>
    </row>
    <row r="49" spans="1:4" ht="15">
      <c r="A49" s="48" t="s">
        <v>141</v>
      </c>
      <c r="B49" s="49" t="s">
        <v>142</v>
      </c>
      <c r="C49" s="39">
        <v>0.12180113672586329</v>
      </c>
      <c r="D49" s="45">
        <v>0.12179082887969366</v>
      </c>
    </row>
    <row r="50" spans="1:4" ht="15">
      <c r="A50" s="48" t="s">
        <v>143</v>
      </c>
      <c r="B50" s="49" t="s">
        <v>144</v>
      </c>
      <c r="C50" s="39">
        <v>0.12374210904165625</v>
      </c>
      <c r="D50" s="50">
        <v>0.12371520610540365</v>
      </c>
    </row>
    <row r="51" spans="1:4" ht="15">
      <c r="A51" s="48" t="s">
        <v>145</v>
      </c>
      <c r="B51" s="49" t="s">
        <v>146</v>
      </c>
      <c r="C51" s="39">
        <v>0.06017924946400761</v>
      </c>
      <c r="D51" s="45">
        <v>0.060164197136049154</v>
      </c>
    </row>
    <row r="52" spans="1:4" ht="15">
      <c r="A52" s="48" t="s">
        <v>147</v>
      </c>
      <c r="B52" s="49" t="s">
        <v>148</v>
      </c>
      <c r="C52" s="39">
        <v>0.09600248864937434</v>
      </c>
      <c r="D52" s="50">
        <v>0.09593829521026766</v>
      </c>
    </row>
    <row r="53" spans="1:4" ht="15">
      <c r="A53" s="48" t="s">
        <v>149</v>
      </c>
      <c r="B53" s="49" t="s">
        <v>150</v>
      </c>
      <c r="C53" s="39">
        <v>0.05880139302676757</v>
      </c>
      <c r="D53" s="45">
        <v>0.05874932463465369</v>
      </c>
    </row>
    <row r="54" spans="1:4" ht="15">
      <c r="A54" s="48" t="s">
        <v>151</v>
      </c>
      <c r="B54" s="49" t="s">
        <v>152</v>
      </c>
      <c r="C54" s="39">
        <v>0.04546217832586044</v>
      </c>
      <c r="D54" s="50">
        <v>0.04544863937730522</v>
      </c>
    </row>
    <row r="55" spans="1:4" ht="15">
      <c r="A55" s="48" t="s">
        <v>153</v>
      </c>
      <c r="B55" s="49" t="s">
        <v>154</v>
      </c>
      <c r="C55" s="39">
        <v>0.12784597524331318</v>
      </c>
      <c r="D55" s="45">
        <v>0.1277867873609285</v>
      </c>
    </row>
    <row r="56" spans="1:4" ht="15">
      <c r="A56" s="48" t="s">
        <v>155</v>
      </c>
      <c r="B56" s="49" t="s">
        <v>156</v>
      </c>
      <c r="C56" s="39">
        <v>0.038216368164421845</v>
      </c>
      <c r="D56" s="50">
        <v>0.03820727009233331</v>
      </c>
    </row>
    <row r="57" spans="1:4" ht="15">
      <c r="A57" s="48" t="s">
        <v>157</v>
      </c>
      <c r="B57" s="49" t="s">
        <v>158</v>
      </c>
      <c r="C57" s="39">
        <v>0.07068817601723969</v>
      </c>
      <c r="D57" s="45">
        <v>0.07063501858431014</v>
      </c>
    </row>
    <row r="58" spans="1:4" ht="15">
      <c r="A58" s="48" t="s">
        <v>159</v>
      </c>
      <c r="B58" s="49" t="s">
        <v>160</v>
      </c>
      <c r="C58" s="39">
        <v>0.0772830317327688</v>
      </c>
      <c r="D58" s="50">
        <v>0.07724789879026461</v>
      </c>
    </row>
    <row r="59" spans="1:4" ht="15">
      <c r="A59" s="48" t="s">
        <v>161</v>
      </c>
      <c r="B59" s="49" t="s">
        <v>162</v>
      </c>
      <c r="C59" s="39">
        <v>0.13243119993610572</v>
      </c>
      <c r="D59" s="45">
        <v>0.13241473932152178</v>
      </c>
    </row>
    <row r="60" spans="1:4" ht="15">
      <c r="A60" s="48" t="s">
        <v>163</v>
      </c>
      <c r="B60" s="49" t="s">
        <v>164</v>
      </c>
      <c r="C60" s="39">
        <v>0.0577724608662741</v>
      </c>
      <c r="D60" s="50">
        <v>0.05774995877819595</v>
      </c>
    </row>
    <row r="61" spans="1:4" ht="15">
      <c r="A61" s="48" t="s">
        <v>165</v>
      </c>
      <c r="B61" s="49" t="s">
        <v>166</v>
      </c>
      <c r="C61" s="39">
        <v>0.15764668674752608</v>
      </c>
      <c r="D61" s="45">
        <v>0.15929528847310673</v>
      </c>
    </row>
    <row r="62" spans="1:4" ht="15">
      <c r="A62" s="48" t="s">
        <v>167</v>
      </c>
      <c r="B62" s="49" t="s">
        <v>168</v>
      </c>
      <c r="C62" s="39">
        <v>0.04589721323115607</v>
      </c>
      <c r="D62" s="50">
        <v>0.04588128664805564</v>
      </c>
    </row>
    <row r="63" spans="1:4" ht="15">
      <c r="A63" s="48" t="s">
        <v>169</v>
      </c>
      <c r="B63" s="49" t="s">
        <v>170</v>
      </c>
      <c r="C63" s="39">
        <v>0.10113702033656714</v>
      </c>
      <c r="D63" s="45">
        <v>0.10147309172462175</v>
      </c>
    </row>
    <row r="64" spans="1:4" ht="15">
      <c r="A64" s="48" t="s">
        <v>171</v>
      </c>
      <c r="B64" s="49" t="s">
        <v>172</v>
      </c>
      <c r="C64" s="39">
        <v>0.04148103583589091</v>
      </c>
      <c r="D64" s="45">
        <v>0.041446577127064045</v>
      </c>
    </row>
    <row r="65" spans="1:4" ht="15">
      <c r="A65" s="48" t="s">
        <v>173</v>
      </c>
      <c r="B65" s="49" t="s">
        <v>174</v>
      </c>
      <c r="C65" s="39">
        <v>0.07650765532862873</v>
      </c>
      <c r="D65" s="45">
        <v>0.07647972314858287</v>
      </c>
    </row>
    <row r="66" spans="1:4" ht="15">
      <c r="A66" s="48" t="s">
        <v>298</v>
      </c>
      <c r="B66" s="49" t="s">
        <v>303</v>
      </c>
      <c r="C66" s="39">
        <v>0.18809274413772387</v>
      </c>
      <c r="D66" s="45">
        <v>0.1880645102403259</v>
      </c>
    </row>
    <row r="67" spans="1:4" ht="15">
      <c r="A67" s="48" t="s">
        <v>175</v>
      </c>
      <c r="B67" s="49" t="s">
        <v>176</v>
      </c>
      <c r="C67" s="39">
        <v>0.04109528555000306</v>
      </c>
      <c r="D67" s="45">
        <v>0.04105920444458917</v>
      </c>
    </row>
    <row r="68" spans="1:4" ht="15">
      <c r="A68" s="48" t="s">
        <v>177</v>
      </c>
      <c r="B68" s="49" t="s">
        <v>178</v>
      </c>
      <c r="C68" s="39">
        <v>0.0645371061714863</v>
      </c>
      <c r="D68" s="45">
        <v>0.06450625958024278</v>
      </c>
    </row>
    <row r="69" spans="1:4" ht="15">
      <c r="A69" s="48" t="s">
        <v>179</v>
      </c>
      <c r="B69" s="49" t="s">
        <v>180</v>
      </c>
      <c r="C69" s="39">
        <v>0.22681523195605202</v>
      </c>
      <c r="D69" s="45">
        <v>0.22647010513294308</v>
      </c>
    </row>
    <row r="70" spans="1:4" ht="15">
      <c r="A70" s="48" t="s">
        <v>181</v>
      </c>
      <c r="B70" s="49" t="s">
        <v>182</v>
      </c>
      <c r="C70" s="39">
        <v>0.09036230499618549</v>
      </c>
      <c r="D70" s="45">
        <v>0.09033839410468282</v>
      </c>
    </row>
    <row r="71" spans="1:4" ht="15">
      <c r="A71" s="48" t="s">
        <v>183</v>
      </c>
      <c r="B71" s="49" t="s">
        <v>184</v>
      </c>
      <c r="C71" s="39">
        <v>0.05235992367571235</v>
      </c>
      <c r="D71" s="45">
        <v>0.052322706580232685</v>
      </c>
    </row>
    <row r="72" spans="1:4" ht="15">
      <c r="A72" s="48" t="s">
        <v>185</v>
      </c>
      <c r="B72" s="49" t="s">
        <v>186</v>
      </c>
      <c r="C72" s="39">
        <v>0.07245200204758545</v>
      </c>
      <c r="D72" s="45">
        <v>0.07243498678415043</v>
      </c>
    </row>
    <row r="73" spans="1:4" ht="15">
      <c r="A73" s="48" t="s">
        <v>187</v>
      </c>
      <c r="B73" s="49" t="s">
        <v>188</v>
      </c>
      <c r="C73" s="39">
        <v>0.11811150511465157</v>
      </c>
      <c r="D73" s="45">
        <v>0.11807683598586013</v>
      </c>
    </row>
    <row r="74" spans="1:4" ht="15">
      <c r="A74" s="48" t="s">
        <v>189</v>
      </c>
      <c r="B74" s="49" t="s">
        <v>190</v>
      </c>
      <c r="C74" s="39">
        <v>0.26443994851036934</v>
      </c>
      <c r="D74" s="45">
        <v>0.2643390207746948</v>
      </c>
    </row>
    <row r="75" spans="1:4" ht="15">
      <c r="A75" s="48" t="s">
        <v>191</v>
      </c>
      <c r="B75" s="49" t="s">
        <v>192</v>
      </c>
      <c r="C75" s="39">
        <v>0.051104624366756765</v>
      </c>
      <c r="D75" s="45">
        <v>0.05111486983820687</v>
      </c>
    </row>
    <row r="76" spans="1:4" ht="15">
      <c r="A76" s="48" t="s">
        <v>193</v>
      </c>
      <c r="B76" s="49" t="s">
        <v>194</v>
      </c>
      <c r="C76" s="39">
        <v>0.08110243586675413</v>
      </c>
      <c r="D76" s="45">
        <v>0.08110166366520291</v>
      </c>
    </row>
    <row r="77" spans="1:4" ht="15">
      <c r="A77" s="48" t="s">
        <v>195</v>
      </c>
      <c r="B77" s="49" t="s">
        <v>196</v>
      </c>
      <c r="C77" s="39">
        <v>0.05397771170350288</v>
      </c>
      <c r="D77" s="45">
        <v>0.053966816506272795</v>
      </c>
    </row>
    <row r="78" spans="1:4" ht="15">
      <c r="A78" s="48" t="s">
        <v>197</v>
      </c>
      <c r="B78" s="49" t="s">
        <v>198</v>
      </c>
      <c r="C78" s="39">
        <v>0.10642794877820863</v>
      </c>
      <c r="D78" s="45">
        <v>0.1063805458587428</v>
      </c>
    </row>
    <row r="79" spans="1:4" ht="15">
      <c r="A79" s="48" t="s">
        <v>199</v>
      </c>
      <c r="B79" s="49" t="s">
        <v>200</v>
      </c>
      <c r="C79" s="39">
        <v>0.052325336676968294</v>
      </c>
      <c r="D79" s="45">
        <v>0.05230666590610599</v>
      </c>
    </row>
    <row r="80" spans="1:4" ht="15">
      <c r="A80" s="48" t="s">
        <v>201</v>
      </c>
      <c r="B80" s="49" t="s">
        <v>202</v>
      </c>
      <c r="C80" s="39">
        <v>0.13984573377306778</v>
      </c>
      <c r="D80" s="45">
        <v>0.13989296191759557</v>
      </c>
    </row>
    <row r="81" spans="1:4" ht="15">
      <c r="A81" s="48" t="s">
        <v>203</v>
      </c>
      <c r="B81" s="49" t="s">
        <v>204</v>
      </c>
      <c r="C81" s="39">
        <v>0.04918301040885754</v>
      </c>
      <c r="D81" s="45">
        <v>0.04914766895109917</v>
      </c>
    </row>
    <row r="82" spans="1:4" ht="15">
      <c r="A82" s="48" t="s">
        <v>205</v>
      </c>
      <c r="B82" s="49" t="s">
        <v>206</v>
      </c>
      <c r="C82" s="39">
        <v>0.046488435611166855</v>
      </c>
      <c r="D82" s="45">
        <v>0.04645768830907065</v>
      </c>
    </row>
    <row r="83" spans="1:4" ht="15">
      <c r="A83" s="48" t="s">
        <v>207</v>
      </c>
      <c r="B83" s="49" t="s">
        <v>208</v>
      </c>
      <c r="C83" s="39">
        <v>0.05682195373695904</v>
      </c>
      <c r="D83" s="45">
        <v>0.05677773062850443</v>
      </c>
    </row>
    <row r="84" spans="1:4" ht="15">
      <c r="A84" s="48" t="s">
        <v>209</v>
      </c>
      <c r="B84" s="49" t="s">
        <v>210</v>
      </c>
      <c r="C84" s="39">
        <v>0.06206629951071493</v>
      </c>
      <c r="D84" s="45">
        <v>0.06205640280116803</v>
      </c>
    </row>
    <row r="85" spans="1:4" ht="15">
      <c r="A85" s="48" t="s">
        <v>299</v>
      </c>
      <c r="B85" s="49" t="s">
        <v>304</v>
      </c>
      <c r="C85" s="39">
        <v>0.30143532457939337</v>
      </c>
      <c r="D85" s="45">
        <v>0.3013808805098506</v>
      </c>
    </row>
    <row r="86" spans="1:4" ht="15">
      <c r="A86" s="48" t="s">
        <v>211</v>
      </c>
      <c r="B86" s="49" t="s">
        <v>305</v>
      </c>
      <c r="C86" s="39">
        <v>0.04437869278931408</v>
      </c>
      <c r="D86" s="45">
        <v>0.04436737839461679</v>
      </c>
    </row>
    <row r="87" spans="1:4" ht="15">
      <c r="A87" s="48" t="s">
        <v>212</v>
      </c>
      <c r="B87" s="49" t="s">
        <v>213</v>
      </c>
      <c r="C87" s="39">
        <v>0.049626351979024444</v>
      </c>
      <c r="D87" s="45">
        <v>0.04962050043592524</v>
      </c>
    </row>
    <row r="88" spans="1:4" ht="15">
      <c r="A88" s="48" t="s">
        <v>214</v>
      </c>
      <c r="B88" s="49" t="s">
        <v>215</v>
      </c>
      <c r="C88" s="39">
        <v>0.04560455536783227</v>
      </c>
      <c r="D88" s="45">
        <v>0.04558203661910972</v>
      </c>
    </row>
    <row r="89" spans="1:4" ht="15">
      <c r="A89" s="48" t="s">
        <v>216</v>
      </c>
      <c r="B89" s="49" t="s">
        <v>217</v>
      </c>
      <c r="C89" s="39">
        <v>0.04023295033797142</v>
      </c>
      <c r="D89" s="45">
        <v>0.040209540630693236</v>
      </c>
    </row>
    <row r="90" spans="1:4" ht="15">
      <c r="A90" s="48" t="s">
        <v>218</v>
      </c>
      <c r="B90" s="49" t="s">
        <v>219</v>
      </c>
      <c r="C90" s="39">
        <v>0.04170489803384112</v>
      </c>
      <c r="D90" s="45">
        <v>0.041671065899650875</v>
      </c>
    </row>
    <row r="91" spans="1:4" ht="15">
      <c r="A91" s="48" t="s">
        <v>220</v>
      </c>
      <c r="B91" s="49" t="s">
        <v>221</v>
      </c>
      <c r="C91" s="39">
        <v>0.0523647640039634</v>
      </c>
      <c r="D91" s="45">
        <v>0.052344663923369956</v>
      </c>
    </row>
    <row r="92" spans="1:4" ht="15">
      <c r="A92" s="48" t="s">
        <v>222</v>
      </c>
      <c r="B92" s="49" t="s">
        <v>223</v>
      </c>
      <c r="C92" s="39">
        <v>0.11579813183747446</v>
      </c>
      <c r="D92" s="45">
        <v>0.11572857226611576</v>
      </c>
    </row>
    <row r="93" spans="1:4" ht="15">
      <c r="A93" s="48" t="s">
        <v>224</v>
      </c>
      <c r="B93" s="49" t="s">
        <v>225</v>
      </c>
      <c r="C93" s="39">
        <v>0.12403624181060155</v>
      </c>
      <c r="D93" s="45">
        <v>0.12402329797642964</v>
      </c>
    </row>
    <row r="94" spans="1:4" ht="15">
      <c r="A94" s="48" t="s">
        <v>226</v>
      </c>
      <c r="B94" s="49" t="s">
        <v>227</v>
      </c>
      <c r="C94" s="39">
        <v>0.04390531947965647</v>
      </c>
      <c r="D94" s="45">
        <v>0.04389191709037837</v>
      </c>
    </row>
    <row r="95" spans="1:4" ht="15">
      <c r="A95" s="48" t="s">
        <v>228</v>
      </c>
      <c r="B95" s="49" t="s">
        <v>229</v>
      </c>
      <c r="C95" s="39">
        <v>0.0715247751087002</v>
      </c>
      <c r="D95" s="45">
        <v>0.07147974901757989</v>
      </c>
    </row>
    <row r="96" spans="1:4" ht="15">
      <c r="A96" s="48" t="s">
        <v>230</v>
      </c>
      <c r="B96" s="49" t="s">
        <v>231</v>
      </c>
      <c r="C96" s="39">
        <v>0.06369258028351649</v>
      </c>
      <c r="D96" s="45">
        <v>0.06367078618925157</v>
      </c>
    </row>
    <row r="97" spans="1:4" ht="15">
      <c r="A97" s="48" t="s">
        <v>232</v>
      </c>
      <c r="B97" s="49" t="s">
        <v>233</v>
      </c>
      <c r="C97" s="39">
        <v>0.04086312543768005</v>
      </c>
      <c r="D97" s="45">
        <v>0.04084222208176198</v>
      </c>
    </row>
    <row r="98" spans="1:4" ht="15">
      <c r="A98" s="48" t="s">
        <v>234</v>
      </c>
      <c r="B98" s="49" t="s">
        <v>235</v>
      </c>
      <c r="C98" s="39">
        <v>0.03961287978072014</v>
      </c>
      <c r="D98" s="45">
        <v>0.03958188492441522</v>
      </c>
    </row>
    <row r="99" spans="1:4" ht="15">
      <c r="A99" s="48" t="s">
        <v>236</v>
      </c>
      <c r="B99" s="49" t="s">
        <v>237</v>
      </c>
      <c r="C99" s="39">
        <v>0.12671647397359156</v>
      </c>
      <c r="D99" s="45">
        <v>0.12665345132464054</v>
      </c>
    </row>
    <row r="100" spans="1:4" ht="15">
      <c r="A100" s="48" t="s">
        <v>238</v>
      </c>
      <c r="B100" s="49" t="s">
        <v>239</v>
      </c>
      <c r="C100" s="39">
        <v>0.05089024732103121</v>
      </c>
      <c r="D100" s="45">
        <v>0.050870323035792024</v>
      </c>
    </row>
    <row r="101" spans="1:4" ht="15">
      <c r="A101" s="48" t="s">
        <v>240</v>
      </c>
      <c r="B101" s="49" t="s">
        <v>241</v>
      </c>
      <c r="C101" s="39">
        <v>0.2203042689563553</v>
      </c>
      <c r="D101" s="45">
        <v>0.21925696026915056</v>
      </c>
    </row>
    <row r="102" spans="1:4" ht="15">
      <c r="A102" s="48" t="s">
        <v>242</v>
      </c>
      <c r="B102" s="49" t="s">
        <v>243</v>
      </c>
      <c r="C102" s="39">
        <v>0.044911021719200826</v>
      </c>
      <c r="D102" s="45">
        <v>0.04489858839149365</v>
      </c>
    </row>
    <row r="103" spans="1:4" ht="15">
      <c r="A103" s="48" t="s">
        <v>244</v>
      </c>
      <c r="B103" s="49" t="s">
        <v>245</v>
      </c>
      <c r="C103" s="39">
        <v>0.08934841725821342</v>
      </c>
      <c r="D103" s="45">
        <v>0.0888921669437501</v>
      </c>
    </row>
    <row r="104" spans="1:4" ht="15">
      <c r="A104" s="48" t="s">
        <v>246</v>
      </c>
      <c r="B104" s="49" t="s">
        <v>247</v>
      </c>
      <c r="C104" s="39">
        <v>0.052449303489654785</v>
      </c>
      <c r="D104" s="45">
        <v>0.0524031523117831</v>
      </c>
    </row>
    <row r="105" spans="1:4" ht="15">
      <c r="A105" s="48" t="s">
        <v>248</v>
      </c>
      <c r="B105" s="49" t="s">
        <v>249</v>
      </c>
      <c r="C105" s="39">
        <v>0.12717515602146512</v>
      </c>
      <c r="D105" s="45">
        <v>0.1271745035554709</v>
      </c>
    </row>
    <row r="106" spans="1:4" ht="15">
      <c r="A106" s="48" t="s">
        <v>250</v>
      </c>
      <c r="B106" s="49" t="s">
        <v>251</v>
      </c>
      <c r="C106" s="39">
        <v>0.10209167203923544</v>
      </c>
      <c r="D106" s="45">
        <v>0.10301928360522647</v>
      </c>
    </row>
    <row r="107" spans="1:4" ht="15">
      <c r="A107" s="48" t="s">
        <v>367</v>
      </c>
      <c r="B107" s="49" t="s">
        <v>368</v>
      </c>
      <c r="C107" s="39">
        <v>0.13129832</v>
      </c>
      <c r="D107" s="45">
        <v>0.13449146104150073</v>
      </c>
    </row>
    <row r="108" spans="1:4" ht="15">
      <c r="A108" s="48" t="s">
        <v>252</v>
      </c>
      <c r="B108" s="49" t="s">
        <v>253</v>
      </c>
      <c r="C108" s="39">
        <v>0.12647025263640793</v>
      </c>
      <c r="D108" s="45">
        <v>0.12638686350836636</v>
      </c>
    </row>
    <row r="109" spans="1:4" ht="15">
      <c r="A109" s="48" t="s">
        <v>254</v>
      </c>
      <c r="B109" s="49" t="s">
        <v>255</v>
      </c>
      <c r="C109" s="39">
        <v>0.05587416115083311</v>
      </c>
      <c r="D109" s="45">
        <v>0.055845613792083325</v>
      </c>
    </row>
    <row r="110" spans="1:4" ht="15">
      <c r="A110" s="48" t="s">
        <v>256</v>
      </c>
      <c r="B110" s="49" t="s">
        <v>257</v>
      </c>
      <c r="C110" s="39">
        <v>0.20171734972796462</v>
      </c>
      <c r="D110" s="45">
        <v>0.20170961114087643</v>
      </c>
    </row>
    <row r="111" spans="1:4" ht="15">
      <c r="A111" s="48" t="s">
        <v>258</v>
      </c>
      <c r="B111" s="49" t="s">
        <v>259</v>
      </c>
      <c r="C111" s="39">
        <v>0.04670400337637792</v>
      </c>
      <c r="D111" s="45">
        <v>0.04665734394640475</v>
      </c>
    </row>
    <row r="112" spans="1:4" ht="15">
      <c r="A112" s="48" t="s">
        <v>260</v>
      </c>
      <c r="B112" s="49" t="s">
        <v>261</v>
      </c>
      <c r="C112" s="39">
        <v>0.0432972940490228</v>
      </c>
      <c r="D112" s="45">
        <v>0.04328012977084074</v>
      </c>
    </row>
    <row r="113" spans="1:4" ht="15">
      <c r="A113" s="48" t="s">
        <v>262</v>
      </c>
      <c r="B113" s="49" t="s">
        <v>263</v>
      </c>
      <c r="C113" s="39">
        <v>0.1064236434656844</v>
      </c>
      <c r="D113" s="45">
        <v>0.10721848214574259</v>
      </c>
    </row>
    <row r="114" spans="1:4" ht="15">
      <c r="A114" s="48" t="s">
        <v>264</v>
      </c>
      <c r="B114" s="49" t="s">
        <v>265</v>
      </c>
      <c r="C114" s="39">
        <v>0.09175729744356227</v>
      </c>
      <c r="D114" s="45">
        <v>0.09174205294029407</v>
      </c>
    </row>
    <row r="115" spans="1:4" ht="15">
      <c r="A115" s="48" t="s">
        <v>266</v>
      </c>
      <c r="B115" s="49" t="s">
        <v>267</v>
      </c>
      <c r="C115" s="39">
        <v>0.011067422472784569</v>
      </c>
      <c r="D115" s="45">
        <v>0.01106528817494516</v>
      </c>
    </row>
    <row r="116" spans="1:4" ht="15">
      <c r="A116" s="48" t="s">
        <v>268</v>
      </c>
      <c r="B116" s="49" t="s">
        <v>269</v>
      </c>
      <c r="C116" s="39">
        <v>0.029976502371239357</v>
      </c>
      <c r="D116" s="45">
        <v>0.029960478685706882</v>
      </c>
    </row>
    <row r="117" spans="1:4" ht="15">
      <c r="A117" s="48" t="s">
        <v>270</v>
      </c>
      <c r="B117" s="49" t="s">
        <v>271</v>
      </c>
      <c r="C117" s="39">
        <v>0.08778483208594724</v>
      </c>
      <c r="D117" s="45">
        <v>0.08775580789387383</v>
      </c>
    </row>
    <row r="118" spans="1:4" ht="15">
      <c r="A118" s="48" t="s">
        <v>272</v>
      </c>
      <c r="B118" s="49" t="s">
        <v>273</v>
      </c>
      <c r="C118" s="39">
        <v>0.10238409593860143</v>
      </c>
      <c r="D118" s="45">
        <v>0.10202112406159851</v>
      </c>
    </row>
    <row r="119" spans="1:4" ht="15">
      <c r="A119" s="48" t="s">
        <v>274</v>
      </c>
      <c r="B119" s="49" t="s">
        <v>275</v>
      </c>
      <c r="C119" s="39">
        <v>0.03445833422052332</v>
      </c>
      <c r="D119" s="45">
        <v>0.03442636764183821</v>
      </c>
    </row>
    <row r="120" spans="1:4" ht="15">
      <c r="A120" s="48" t="s">
        <v>276</v>
      </c>
      <c r="B120" s="49" t="s">
        <v>358</v>
      </c>
      <c r="C120" s="39">
        <v>0.0315840579042145</v>
      </c>
      <c r="D120" s="45">
        <v>0.03157797428272467</v>
      </c>
    </row>
    <row r="121" spans="1:4" ht="15">
      <c r="A121" s="48" t="s">
        <v>277</v>
      </c>
      <c r="B121" s="49" t="s">
        <v>278</v>
      </c>
      <c r="C121" s="39">
        <v>0.048610530827937364</v>
      </c>
      <c r="D121" s="45">
        <v>0.048609685466741</v>
      </c>
    </row>
    <row r="122" spans="1:4" ht="15">
      <c r="A122" s="48" t="s">
        <v>279</v>
      </c>
      <c r="B122" s="49" t="s">
        <v>280</v>
      </c>
      <c r="C122" s="39">
        <v>0.12613327292460366</v>
      </c>
      <c r="D122" s="45">
        <v>0.1261079185172513</v>
      </c>
    </row>
    <row r="123" spans="1:4" ht="15">
      <c r="A123" s="48" t="s">
        <v>281</v>
      </c>
      <c r="B123" s="49" t="s">
        <v>282</v>
      </c>
      <c r="C123" s="39">
        <v>0.03144089362253652</v>
      </c>
      <c r="D123" s="45">
        <v>0.03143613147737541</v>
      </c>
    </row>
    <row r="124" spans="1:4" ht="15">
      <c r="A124" s="48" t="s">
        <v>283</v>
      </c>
      <c r="B124" s="49" t="s">
        <v>284</v>
      </c>
      <c r="C124" s="39">
        <v>0.061751069689861895</v>
      </c>
      <c r="D124" s="45">
        <v>0.061640834059338644</v>
      </c>
    </row>
    <row r="125" spans="1:4" ht="15">
      <c r="A125" s="48" t="s">
        <v>285</v>
      </c>
      <c r="B125" s="49" t="s">
        <v>286</v>
      </c>
      <c r="C125" s="39">
        <v>0.03170551281942489</v>
      </c>
      <c r="D125" s="45">
        <v>0.03169988851079875</v>
      </c>
    </row>
    <row r="126" spans="1:4" ht="15">
      <c r="A126" s="48" t="s">
        <v>287</v>
      </c>
      <c r="B126" s="49" t="s">
        <v>288</v>
      </c>
      <c r="C126" s="39">
        <v>0.03021182670949117</v>
      </c>
      <c r="D126" s="45">
        <v>0.030207075168825703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375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306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307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376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308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309</v>
      </c>
      <c r="C23" s="13">
        <v>91</v>
      </c>
      <c r="D23" s="13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310</v>
      </c>
      <c r="C24" s="13">
        <v>112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311</v>
      </c>
      <c r="C25" s="13">
        <v>212</v>
      </c>
      <c r="D25" s="13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312</v>
      </c>
      <c r="C26" s="13">
        <v>217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313</v>
      </c>
      <c r="C27" s="13">
        <v>214</v>
      </c>
      <c r="D27" s="13">
        <v>218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314</v>
      </c>
      <c r="C28" s="13">
        <v>212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315</v>
      </c>
      <c r="C29" s="13">
        <v>216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316</v>
      </c>
      <c r="C30" s="14">
        <v>221</v>
      </c>
      <c r="D30" s="14">
        <v>220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377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160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317</v>
      </c>
      <c r="C36" s="19">
        <v>132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318</v>
      </c>
      <c r="C37" s="19">
        <v>115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319</v>
      </c>
      <c r="C38" s="19">
        <v>105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320</v>
      </c>
      <c r="C39" s="19">
        <v>192</v>
      </c>
      <c r="D39" s="19">
        <v>196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321</v>
      </c>
      <c r="C40" s="19">
        <v>183</v>
      </c>
      <c r="D40" s="19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322</v>
      </c>
      <c r="C41" s="19">
        <v>188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323</v>
      </c>
      <c r="C42" s="20">
        <v>199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378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261</v>
      </c>
      <c r="D47" s="19">
        <v>262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324</v>
      </c>
      <c r="C48" s="19">
        <v>16</v>
      </c>
      <c r="D48" s="19">
        <v>14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325</v>
      </c>
      <c r="C49" s="19">
        <v>184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326</v>
      </c>
      <c r="C50" s="19">
        <v>169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327</v>
      </c>
      <c r="C51" s="19">
        <v>229</v>
      </c>
      <c r="D51" s="19">
        <v>232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328</v>
      </c>
      <c r="C52" s="20">
        <v>219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379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191</v>
      </c>
      <c r="D57" s="19">
        <v>186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329</v>
      </c>
      <c r="C58" s="19">
        <v>110</v>
      </c>
      <c r="D58" s="19">
        <v>104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330</v>
      </c>
      <c r="C59" s="19">
        <v>247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331</v>
      </c>
      <c r="C60" s="20">
        <v>219</v>
      </c>
      <c r="D60" s="20">
        <v>214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380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201</v>
      </c>
      <c r="C65" s="24">
        <v>207</v>
      </c>
      <c r="D65" s="25">
        <v>216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131</v>
      </c>
      <c r="D66" s="29">
        <v>219</v>
      </c>
      <c r="E66" s="30">
        <v>297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6" t="s">
        <v>370</v>
      </c>
      <c r="B30" s="137"/>
      <c r="C30" s="137"/>
      <c r="D30" s="138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289</v>
      </c>
      <c r="B33" s="69" t="s">
        <v>290</v>
      </c>
      <c r="C33" s="67">
        <v>75</v>
      </c>
      <c r="D33" s="68">
        <v>75</v>
      </c>
    </row>
    <row r="34" spans="1:4" ht="15">
      <c r="A34" s="65" t="s">
        <v>291</v>
      </c>
      <c r="B34" s="69" t="s">
        <v>292</v>
      </c>
      <c r="C34" s="67">
        <v>75</v>
      </c>
      <c r="D34" s="68">
        <v>75</v>
      </c>
    </row>
    <row r="35" spans="1:4" ht="15">
      <c r="A35" s="65" t="s">
        <v>332</v>
      </c>
      <c r="B35" s="69" t="s">
        <v>333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334</v>
      </c>
      <c r="B37" s="69" t="s">
        <v>335</v>
      </c>
      <c r="C37" s="67">
        <v>75</v>
      </c>
      <c r="D37" s="68">
        <v>75</v>
      </c>
    </row>
    <row r="38" spans="1:4" ht="15">
      <c r="A38" s="65" t="s">
        <v>336</v>
      </c>
      <c r="B38" s="69" t="s">
        <v>337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338</v>
      </c>
      <c r="B40" s="69" t="s">
        <v>339</v>
      </c>
      <c r="C40" s="67">
        <v>75</v>
      </c>
      <c r="D40" s="68">
        <v>75</v>
      </c>
    </row>
    <row r="41" spans="1:4" ht="15">
      <c r="A41" s="65" t="s">
        <v>340</v>
      </c>
      <c r="B41" s="69" t="s">
        <v>341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348</v>
      </c>
      <c r="B46" s="69" t="s">
        <v>349</v>
      </c>
      <c r="C46" s="67">
        <v>75</v>
      </c>
      <c r="D46" s="68">
        <v>75</v>
      </c>
    </row>
    <row r="47" spans="1:4" ht="15">
      <c r="A47" s="65" t="s">
        <v>350</v>
      </c>
      <c r="B47" s="69" t="s">
        <v>351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352</v>
      </c>
      <c r="B49" s="69" t="s">
        <v>353</v>
      </c>
      <c r="C49" s="67">
        <v>75</v>
      </c>
      <c r="D49" s="68">
        <v>75</v>
      </c>
    </row>
    <row r="50" spans="1:4" ht="15">
      <c r="A50" s="65" t="s">
        <v>354</v>
      </c>
      <c r="B50" s="69" t="s">
        <v>355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295</v>
      </c>
      <c r="B60" s="69" t="s">
        <v>300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296</v>
      </c>
      <c r="B65" s="69" t="s">
        <v>301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297</v>
      </c>
      <c r="B70" s="69" t="s">
        <v>302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298</v>
      </c>
      <c r="B94" s="69" t="s">
        <v>303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299</v>
      </c>
      <c r="B113" s="69" t="s">
        <v>304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305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367</v>
      </c>
      <c r="B135" s="69" t="s">
        <v>368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275</v>
      </c>
      <c r="C147" s="67">
        <v>75</v>
      </c>
      <c r="D147" s="68">
        <v>75</v>
      </c>
    </row>
    <row r="148" spans="1:4" ht="15">
      <c r="A148" s="65" t="s">
        <v>276</v>
      </c>
      <c r="B148" s="69" t="s">
        <v>358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 t="s">
        <v>287</v>
      </c>
      <c r="B154" s="69" t="s">
        <v>288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373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366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387</v>
      </c>
      <c r="B5" s="38" t="s">
        <v>388</v>
      </c>
      <c r="C5" s="64">
        <v>0.166812952717296</v>
      </c>
      <c r="D5" s="40">
        <v>0.16694355036109768</v>
      </c>
      <c r="E5" s="41">
        <v>0</v>
      </c>
      <c r="F5" s="42">
        <v>0</v>
      </c>
    </row>
    <row r="6" spans="1:6" ht="15">
      <c r="A6" s="43" t="s">
        <v>389</v>
      </c>
      <c r="B6" s="44" t="s">
        <v>932</v>
      </c>
      <c r="C6" s="78">
        <v>0.10154817982003297</v>
      </c>
      <c r="D6" s="45">
        <v>0.10151644482191662</v>
      </c>
      <c r="E6" s="46">
        <v>0</v>
      </c>
      <c r="F6" s="47">
        <v>0</v>
      </c>
    </row>
    <row r="7" spans="1:6" ht="15">
      <c r="A7" s="48" t="s">
        <v>390</v>
      </c>
      <c r="B7" s="49" t="s">
        <v>253</v>
      </c>
      <c r="C7" s="39">
        <v>0.12647025263640793</v>
      </c>
      <c r="D7" s="50">
        <v>0.12638686350836636</v>
      </c>
      <c r="E7" s="51">
        <v>0</v>
      </c>
      <c r="F7" s="52">
        <v>0</v>
      </c>
    </row>
    <row r="8" spans="1:6" ht="15">
      <c r="A8" s="48" t="s">
        <v>391</v>
      </c>
      <c r="B8" s="49" t="s">
        <v>180</v>
      </c>
      <c r="C8" s="39">
        <v>0.22681523195605202</v>
      </c>
      <c r="D8" s="50">
        <v>0.22647010513294308</v>
      </c>
      <c r="E8" s="51">
        <v>0</v>
      </c>
      <c r="F8" s="52">
        <v>0</v>
      </c>
    </row>
    <row r="9" spans="1:6" ht="15">
      <c r="A9" s="48" t="s">
        <v>392</v>
      </c>
      <c r="B9" s="49" t="s">
        <v>239</v>
      </c>
      <c r="C9" s="39">
        <v>0.05089024732103121</v>
      </c>
      <c r="D9" s="50">
        <v>0.050870323035792024</v>
      </c>
      <c r="E9" s="51">
        <v>0</v>
      </c>
      <c r="F9" s="52">
        <v>0</v>
      </c>
    </row>
    <row r="10" spans="1:6" ht="15">
      <c r="A10" s="48" t="s">
        <v>393</v>
      </c>
      <c r="B10" s="49" t="s">
        <v>394</v>
      </c>
      <c r="C10" s="39">
        <v>0.12724875329768845</v>
      </c>
      <c r="D10" s="50">
        <v>0.12715091973824852</v>
      </c>
      <c r="E10" s="51">
        <v>0</v>
      </c>
      <c r="F10" s="52">
        <v>0</v>
      </c>
    </row>
    <row r="11" spans="1:6" ht="15">
      <c r="A11" s="48" t="s">
        <v>395</v>
      </c>
      <c r="B11" s="49" t="s">
        <v>396</v>
      </c>
      <c r="C11" s="39">
        <v>0.07054078642652523</v>
      </c>
      <c r="D11" s="50">
        <v>0.0705327021340306</v>
      </c>
      <c r="E11" s="51">
        <v>0</v>
      </c>
      <c r="F11" s="52">
        <v>0</v>
      </c>
    </row>
    <row r="12" spans="1:6" ht="15">
      <c r="A12" s="48" t="s">
        <v>397</v>
      </c>
      <c r="B12" s="49" t="s">
        <v>933</v>
      </c>
      <c r="C12" s="39">
        <v>0.1065549447661275</v>
      </c>
      <c r="D12" s="50">
        <v>0.10651503117206475</v>
      </c>
      <c r="E12" s="51">
        <v>0</v>
      </c>
      <c r="F12" s="52">
        <v>0</v>
      </c>
    </row>
    <row r="13" spans="1:6" ht="15">
      <c r="A13" s="48" t="s">
        <v>399</v>
      </c>
      <c r="B13" s="49" t="s">
        <v>934</v>
      </c>
      <c r="C13" s="39">
        <v>0.0977766808939535</v>
      </c>
      <c r="D13" s="50">
        <v>0.09738947845346697</v>
      </c>
      <c r="E13" s="51">
        <v>0</v>
      </c>
      <c r="F13" s="52">
        <v>0</v>
      </c>
    </row>
    <row r="14" spans="1:6" ht="15">
      <c r="A14" s="48" t="s">
        <v>401</v>
      </c>
      <c r="B14" s="49" t="s">
        <v>402</v>
      </c>
      <c r="C14" s="39">
        <v>0.13324233262866875</v>
      </c>
      <c r="D14" s="50">
        <v>0.13321329335601084</v>
      </c>
      <c r="E14" s="51">
        <v>0</v>
      </c>
      <c r="F14" s="52">
        <v>0</v>
      </c>
    </row>
    <row r="15" spans="1:6" ht="15">
      <c r="A15" s="48" t="s">
        <v>403</v>
      </c>
      <c r="B15" s="49" t="s">
        <v>404</v>
      </c>
      <c r="C15" s="39">
        <v>0.08694674616395145</v>
      </c>
      <c r="D15" s="50">
        <v>0.08691680069610755</v>
      </c>
      <c r="E15" s="51">
        <v>0</v>
      </c>
      <c r="F15" s="52">
        <v>0</v>
      </c>
    </row>
    <row r="16" spans="1:6" ht="15">
      <c r="A16" s="48" t="s">
        <v>405</v>
      </c>
      <c r="B16" s="49" t="s">
        <v>406</v>
      </c>
      <c r="C16" s="39">
        <v>0.100267368683287</v>
      </c>
      <c r="D16" s="50">
        <v>0.10023346914959481</v>
      </c>
      <c r="E16" s="51">
        <v>0</v>
      </c>
      <c r="F16" s="52">
        <v>0</v>
      </c>
    </row>
    <row r="17" spans="1:6" ht="15">
      <c r="A17" s="48" t="s">
        <v>407</v>
      </c>
      <c r="B17" s="49" t="s">
        <v>333</v>
      </c>
      <c r="C17" s="39">
        <v>0.056343445904745756</v>
      </c>
      <c r="D17" s="50">
        <v>0.05633413955788298</v>
      </c>
      <c r="E17" s="51">
        <v>0</v>
      </c>
      <c r="F17" s="52">
        <v>0</v>
      </c>
    </row>
    <row r="18" spans="1:6" ht="15">
      <c r="A18" s="48" t="s">
        <v>408</v>
      </c>
      <c r="B18" s="53" t="s">
        <v>409</v>
      </c>
      <c r="C18" s="39">
        <v>0.04656585724503386</v>
      </c>
      <c r="D18" s="50">
        <v>0.046537376756083444</v>
      </c>
      <c r="E18" s="51">
        <v>0</v>
      </c>
      <c r="F18" s="52">
        <v>0</v>
      </c>
    </row>
    <row r="19" spans="1:6" ht="15">
      <c r="A19" s="48" t="s">
        <v>410</v>
      </c>
      <c r="B19" s="53" t="s">
        <v>190</v>
      </c>
      <c r="C19" s="39">
        <v>0.26443994851036934</v>
      </c>
      <c r="D19" s="50">
        <v>0.2643390207746948</v>
      </c>
      <c r="E19" s="51">
        <v>0</v>
      </c>
      <c r="F19" s="52">
        <v>0</v>
      </c>
    </row>
    <row r="20" spans="1:6" ht="15">
      <c r="A20" s="48" t="s">
        <v>411</v>
      </c>
      <c r="B20" s="49" t="s">
        <v>208</v>
      </c>
      <c r="C20" s="39">
        <v>0.05682195373695904</v>
      </c>
      <c r="D20" s="50">
        <v>0.05677773062850443</v>
      </c>
      <c r="E20" s="51">
        <v>0</v>
      </c>
      <c r="F20" s="52">
        <v>0</v>
      </c>
    </row>
    <row r="21" spans="1:6" ht="15">
      <c r="A21" s="48" t="s">
        <v>412</v>
      </c>
      <c r="B21" s="49" t="s">
        <v>413</v>
      </c>
      <c r="C21" s="39">
        <v>0.15819111790186424</v>
      </c>
      <c r="D21" s="50">
        <v>0.15818978164522576</v>
      </c>
      <c r="E21" s="51">
        <v>0</v>
      </c>
      <c r="F21" s="52">
        <v>0</v>
      </c>
    </row>
    <row r="22" spans="1:6" ht="15">
      <c r="A22" s="48" t="s">
        <v>414</v>
      </c>
      <c r="B22" s="49" t="s">
        <v>935</v>
      </c>
      <c r="C22" s="39">
        <v>0.08244566205198868</v>
      </c>
      <c r="D22" s="50">
        <v>0.08241811028332673</v>
      </c>
      <c r="E22" s="51">
        <v>0</v>
      </c>
      <c r="F22" s="52">
        <v>0</v>
      </c>
    </row>
    <row r="23" spans="1:6" ht="15">
      <c r="A23" s="48" t="s">
        <v>416</v>
      </c>
      <c r="B23" s="49" t="s">
        <v>91</v>
      </c>
      <c r="C23" s="39">
        <v>0.1033245482366397</v>
      </c>
      <c r="D23" s="50">
        <v>0.10390379132178978</v>
      </c>
      <c r="E23" s="51">
        <v>0</v>
      </c>
      <c r="F23" s="52">
        <v>0</v>
      </c>
    </row>
    <row r="24" spans="1:6" ht="15">
      <c r="A24" s="48" t="s">
        <v>417</v>
      </c>
      <c r="B24" s="49" t="s">
        <v>418</v>
      </c>
      <c r="C24" s="39">
        <v>0.14208233131657164</v>
      </c>
      <c r="D24" s="50">
        <v>0.1420451983495759</v>
      </c>
      <c r="E24" s="51">
        <v>0</v>
      </c>
      <c r="F24" s="52">
        <v>0</v>
      </c>
    </row>
    <row r="25" spans="1:6" ht="15">
      <c r="A25" s="48" t="s">
        <v>419</v>
      </c>
      <c r="B25" s="49" t="s">
        <v>420</v>
      </c>
      <c r="C25" s="39">
        <v>0.08350020491565067</v>
      </c>
      <c r="D25" s="50">
        <v>0.08345555503853401</v>
      </c>
      <c r="E25" s="51">
        <v>0</v>
      </c>
      <c r="F25" s="52">
        <v>0</v>
      </c>
    </row>
    <row r="26" spans="1:6" ht="15">
      <c r="A26" s="48" t="s">
        <v>421</v>
      </c>
      <c r="B26" s="49" t="s">
        <v>936</v>
      </c>
      <c r="C26" s="39">
        <v>0.06369258028351649</v>
      </c>
      <c r="D26" s="50">
        <v>0.06367078618925157</v>
      </c>
      <c r="E26" s="51">
        <v>0</v>
      </c>
      <c r="F26" s="52">
        <v>0</v>
      </c>
    </row>
    <row r="27" spans="1:6" ht="15">
      <c r="A27" s="48" t="s">
        <v>422</v>
      </c>
      <c r="B27" s="49" t="s">
        <v>423</v>
      </c>
      <c r="C27" s="39">
        <v>0.09360877335772444</v>
      </c>
      <c r="D27" s="50">
        <v>0.09359667166187606</v>
      </c>
      <c r="E27" s="51">
        <v>0</v>
      </c>
      <c r="F27" s="52">
        <v>0</v>
      </c>
    </row>
    <row r="28" spans="1:6" ht="15">
      <c r="A28" s="48" t="s">
        <v>424</v>
      </c>
      <c r="B28" s="49" t="s">
        <v>425</v>
      </c>
      <c r="C28" s="39">
        <v>0.10428892888875775</v>
      </c>
      <c r="D28" s="50">
        <v>0.10363644482426283</v>
      </c>
      <c r="E28" s="51">
        <v>0</v>
      </c>
      <c r="F28" s="52">
        <v>0</v>
      </c>
    </row>
    <row r="29" spans="1:6" ht="15">
      <c r="A29" s="48" t="s">
        <v>426</v>
      </c>
      <c r="B29" s="49" t="s">
        <v>427</v>
      </c>
      <c r="C29" s="39">
        <v>0.047309891726723174</v>
      </c>
      <c r="D29" s="50">
        <v>0.047273532437801837</v>
      </c>
      <c r="E29" s="51">
        <v>0</v>
      </c>
      <c r="F29" s="52">
        <v>0</v>
      </c>
    </row>
    <row r="30" spans="1:6" ht="15">
      <c r="A30" s="48" t="s">
        <v>428</v>
      </c>
      <c r="B30" s="49" t="s">
        <v>429</v>
      </c>
      <c r="C30" s="39">
        <v>0.09871515987465715</v>
      </c>
      <c r="D30" s="50">
        <v>0.09842644928212488</v>
      </c>
      <c r="E30" s="51">
        <v>0</v>
      </c>
      <c r="F30" s="52">
        <v>0</v>
      </c>
    </row>
    <row r="31" spans="1:6" ht="15">
      <c r="A31" s="48" t="s">
        <v>430</v>
      </c>
      <c r="B31" s="57" t="s">
        <v>294</v>
      </c>
      <c r="C31" s="39">
        <v>0.05202155845569216</v>
      </c>
      <c r="D31" s="50">
        <v>0.051987780797010295</v>
      </c>
      <c r="E31" s="51">
        <v>0</v>
      </c>
      <c r="F31" s="52">
        <v>0</v>
      </c>
    </row>
    <row r="32" spans="1:6" ht="15">
      <c r="A32" s="48" t="s">
        <v>431</v>
      </c>
      <c r="B32" s="49" t="s">
        <v>337</v>
      </c>
      <c r="C32" s="39">
        <v>0.1269907704820961</v>
      </c>
      <c r="D32" s="50">
        <v>0.1269773214233028</v>
      </c>
      <c r="E32" s="51">
        <v>0</v>
      </c>
      <c r="F32" s="52">
        <v>0</v>
      </c>
    </row>
    <row r="33" spans="1:6" ht="15">
      <c r="A33" s="48" t="s">
        <v>432</v>
      </c>
      <c r="B33" s="49" t="s">
        <v>937</v>
      </c>
      <c r="C33" s="39">
        <v>0.1947779227318282</v>
      </c>
      <c r="D33" s="50">
        <v>0.19391672401653487</v>
      </c>
      <c r="E33" s="51">
        <v>0</v>
      </c>
      <c r="F33" s="52">
        <v>0</v>
      </c>
    </row>
    <row r="34" spans="1:6" ht="15">
      <c r="A34" s="48" t="s">
        <v>433</v>
      </c>
      <c r="B34" s="49" t="s">
        <v>434</v>
      </c>
      <c r="C34" s="39">
        <v>0.06385182879162361</v>
      </c>
      <c r="D34" s="50">
        <v>0.06384308763436407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0.08568021833612337</v>
      </c>
      <c r="D35" s="50">
        <v>0.08557850062310192</v>
      </c>
      <c r="E35" s="51">
        <v>0</v>
      </c>
      <c r="F35" s="52">
        <v>0</v>
      </c>
    </row>
    <row r="36" spans="1:6" ht="15">
      <c r="A36" s="48" t="s">
        <v>437</v>
      </c>
      <c r="B36" s="49" t="s">
        <v>938</v>
      </c>
      <c r="C36" s="39">
        <v>0.034630270572205635</v>
      </c>
      <c r="D36" s="50">
        <v>0.03460774155785192</v>
      </c>
      <c r="E36" s="51">
        <v>0</v>
      </c>
      <c r="F36" s="52">
        <v>0</v>
      </c>
    </row>
    <row r="37" spans="1:6" ht="15">
      <c r="A37" s="48" t="s">
        <v>438</v>
      </c>
      <c r="B37" s="49" t="s">
        <v>439</v>
      </c>
      <c r="C37" s="39">
        <v>0.05482266939917021</v>
      </c>
      <c r="D37" s="50">
        <v>0.05480256182399596</v>
      </c>
      <c r="E37" s="51">
        <v>0</v>
      </c>
      <c r="F37" s="52">
        <v>0</v>
      </c>
    </row>
    <row r="38" spans="1:6" ht="15">
      <c r="A38" s="48" t="s">
        <v>440</v>
      </c>
      <c r="B38" s="49" t="s">
        <v>441</v>
      </c>
      <c r="C38" s="39">
        <v>0.04987321293703686</v>
      </c>
      <c r="D38" s="50">
        <v>0.04986988242085961</v>
      </c>
      <c r="E38" s="51">
        <v>0</v>
      </c>
      <c r="F38" s="52">
        <v>0</v>
      </c>
    </row>
    <row r="39" spans="1:6" ht="15">
      <c r="A39" s="48" t="s">
        <v>442</v>
      </c>
      <c r="B39" s="49" t="s">
        <v>443</v>
      </c>
      <c r="C39" s="39">
        <v>0.12889325299545387</v>
      </c>
      <c r="D39" s="50">
        <v>0.12888427850109246</v>
      </c>
      <c r="E39" s="51">
        <v>0</v>
      </c>
      <c r="F39" s="52">
        <v>0</v>
      </c>
    </row>
    <row r="40" spans="1:6" ht="15">
      <c r="A40" s="48" t="s">
        <v>444</v>
      </c>
      <c r="B40" s="49" t="s">
        <v>213</v>
      </c>
      <c r="C40" s="39">
        <v>0.049626351979024444</v>
      </c>
      <c r="D40" s="50">
        <v>0.04962050043592524</v>
      </c>
      <c r="E40" s="51">
        <v>0</v>
      </c>
      <c r="F40" s="52">
        <v>0</v>
      </c>
    </row>
    <row r="41" spans="1:6" ht="15">
      <c r="A41" s="48" t="s">
        <v>445</v>
      </c>
      <c r="B41" s="49" t="s">
        <v>446</v>
      </c>
      <c r="C41" s="39">
        <v>0.1493996484572811</v>
      </c>
      <c r="D41" s="50">
        <v>0.14858183295845276</v>
      </c>
      <c r="E41" s="51">
        <v>0</v>
      </c>
      <c r="F41" s="52">
        <v>0</v>
      </c>
    </row>
    <row r="42" spans="1:6" ht="15">
      <c r="A42" s="48" t="s">
        <v>447</v>
      </c>
      <c r="B42" s="49" t="s">
        <v>448</v>
      </c>
      <c r="C42" s="39">
        <v>0.19051419096428834</v>
      </c>
      <c r="D42" s="50">
        <v>0.19049817930268706</v>
      </c>
      <c r="E42" s="51">
        <v>0</v>
      </c>
      <c r="F42" s="52">
        <v>0</v>
      </c>
    </row>
    <row r="43" spans="1:6" ht="15">
      <c r="A43" s="48" t="s">
        <v>449</v>
      </c>
      <c r="B43" s="49" t="s">
        <v>450</v>
      </c>
      <c r="C43" s="39">
        <v>0.06281013487794954</v>
      </c>
      <c r="D43" s="50">
        <v>0.06277609912882239</v>
      </c>
      <c r="E43" s="51">
        <v>0</v>
      </c>
      <c r="F43" s="52">
        <v>0</v>
      </c>
    </row>
    <row r="44" spans="1:6" ht="15">
      <c r="A44" s="48" t="s">
        <v>451</v>
      </c>
      <c r="B44" s="49" t="s">
        <v>939</v>
      </c>
      <c r="C44" s="39">
        <v>0.03915586564282108</v>
      </c>
      <c r="D44" s="50">
        <v>0.039122609738739676</v>
      </c>
      <c r="E44" s="51">
        <v>0</v>
      </c>
      <c r="F44" s="52">
        <v>0</v>
      </c>
    </row>
    <row r="45" spans="1:6" ht="15">
      <c r="A45" s="48" t="s">
        <v>452</v>
      </c>
      <c r="B45" s="49" t="s">
        <v>940</v>
      </c>
      <c r="C45" s="39">
        <v>0.04109528555000306</v>
      </c>
      <c r="D45" s="50">
        <v>0.04105920444458917</v>
      </c>
      <c r="E45" s="51">
        <v>0</v>
      </c>
      <c r="F45" s="52">
        <v>0</v>
      </c>
    </row>
    <row r="46" spans="1:6" ht="15">
      <c r="A46" s="48" t="s">
        <v>453</v>
      </c>
      <c r="B46" s="49" t="s">
        <v>278</v>
      </c>
      <c r="C46" s="39">
        <v>0.048610530827937364</v>
      </c>
      <c r="D46" s="50">
        <v>0.048609685466741</v>
      </c>
      <c r="E46" s="51">
        <v>0</v>
      </c>
      <c r="F46" s="52">
        <v>0</v>
      </c>
    </row>
    <row r="47" spans="1:6" ht="15">
      <c r="A47" s="48" t="s">
        <v>454</v>
      </c>
      <c r="B47" s="49" t="s">
        <v>113</v>
      </c>
      <c r="C47" s="39">
        <v>0.15025173836367406</v>
      </c>
      <c r="D47" s="50">
        <v>0.1504700774068637</v>
      </c>
      <c r="E47" s="51">
        <v>0</v>
      </c>
      <c r="F47" s="52">
        <v>0</v>
      </c>
    </row>
    <row r="48" spans="1:6" ht="15">
      <c r="A48" s="48" t="s">
        <v>455</v>
      </c>
      <c r="B48" s="49" t="s">
        <v>456</v>
      </c>
      <c r="C48" s="39">
        <v>0.14509943779927023</v>
      </c>
      <c r="D48" s="50">
        <v>0.14508182031771635</v>
      </c>
      <c r="E48" s="51">
        <v>0</v>
      </c>
      <c r="F48" s="52">
        <v>0</v>
      </c>
    </row>
    <row r="49" spans="1:6" ht="15">
      <c r="A49" s="48" t="s">
        <v>457</v>
      </c>
      <c r="B49" s="57" t="s">
        <v>290</v>
      </c>
      <c r="C49" s="39">
        <v>0.057860943931116134</v>
      </c>
      <c r="D49" s="50">
        <v>0.0577372887485952</v>
      </c>
      <c r="E49" s="51">
        <v>0</v>
      </c>
      <c r="F49" s="52">
        <v>0</v>
      </c>
    </row>
    <row r="50" spans="1:6" ht="15">
      <c r="A50" s="48" t="s">
        <v>458</v>
      </c>
      <c r="B50" s="57" t="s">
        <v>459</v>
      </c>
      <c r="C50" s="39">
        <v>0.04681420224510915</v>
      </c>
      <c r="D50" s="50">
        <v>0.046651971795456874</v>
      </c>
      <c r="E50" s="51">
        <v>0</v>
      </c>
      <c r="F50" s="52">
        <v>0</v>
      </c>
    </row>
    <row r="51" spans="1:6" ht="15">
      <c r="A51" s="48" t="s">
        <v>460</v>
      </c>
      <c r="B51" s="57" t="s">
        <v>461</v>
      </c>
      <c r="C51" s="39">
        <v>0.09256786294272869</v>
      </c>
      <c r="D51" s="50">
        <v>0.09252080638481372</v>
      </c>
      <c r="E51" s="51">
        <v>0</v>
      </c>
      <c r="F51" s="52">
        <v>0</v>
      </c>
    </row>
    <row r="52" spans="1:6" ht="15">
      <c r="A52" s="48" t="s">
        <v>462</v>
      </c>
      <c r="B52" s="49" t="s">
        <v>941</v>
      </c>
      <c r="C52" s="39">
        <v>0.061751069689861895</v>
      </c>
      <c r="D52" s="50">
        <v>0.061640834059338644</v>
      </c>
      <c r="E52" s="51">
        <v>0</v>
      </c>
      <c r="F52" s="52">
        <v>0</v>
      </c>
    </row>
    <row r="53" spans="1:6" ht="15">
      <c r="A53" s="48" t="s">
        <v>463</v>
      </c>
      <c r="B53" s="49" t="s">
        <v>349</v>
      </c>
      <c r="C53" s="39">
        <v>0.07378301532020429</v>
      </c>
      <c r="D53" s="50">
        <v>0.07375954382774513</v>
      </c>
      <c r="E53" s="51">
        <v>0</v>
      </c>
      <c r="F53" s="52">
        <v>0</v>
      </c>
    </row>
    <row r="54" spans="1:6" ht="15">
      <c r="A54" s="48" t="s">
        <v>464</v>
      </c>
      <c r="B54" s="49" t="s">
        <v>942</v>
      </c>
      <c r="C54" s="39">
        <v>0.09036230499618549</v>
      </c>
      <c r="D54" s="50">
        <v>0.09033839410468282</v>
      </c>
      <c r="E54" s="51">
        <v>0</v>
      </c>
      <c r="F54" s="52">
        <v>0</v>
      </c>
    </row>
    <row r="55" spans="1:6" ht="15">
      <c r="A55" s="48" t="s">
        <v>465</v>
      </c>
      <c r="B55" s="49" t="s">
        <v>466</v>
      </c>
      <c r="C55" s="39">
        <v>0.1294249038513096</v>
      </c>
      <c r="D55" s="50">
        <v>0.12937070433610492</v>
      </c>
      <c r="E55" s="51">
        <v>0</v>
      </c>
      <c r="F55" s="52">
        <v>0</v>
      </c>
    </row>
    <row r="56" spans="1:6" ht="15">
      <c r="A56" s="54" t="s">
        <v>467</v>
      </c>
      <c r="B56" s="49" t="s">
        <v>468</v>
      </c>
      <c r="C56" s="39">
        <v>0.10618172717520001</v>
      </c>
      <c r="D56" s="50">
        <v>0.10615300753349222</v>
      </c>
      <c r="E56" s="51">
        <v>0</v>
      </c>
      <c r="F56" s="52">
        <v>0</v>
      </c>
    </row>
    <row r="57" spans="1:6" ht="15">
      <c r="A57" s="48" t="s">
        <v>469</v>
      </c>
      <c r="B57" s="49" t="s">
        <v>470</v>
      </c>
      <c r="C57" s="39">
        <v>0.21003475593303683</v>
      </c>
      <c r="D57" s="50">
        <v>0.20892294985927745</v>
      </c>
      <c r="E57" s="51">
        <v>0</v>
      </c>
      <c r="F57" s="52">
        <v>0</v>
      </c>
    </row>
    <row r="58" spans="1:6" ht="15">
      <c r="A58" s="48" t="s">
        <v>471</v>
      </c>
      <c r="B58" s="49" t="s">
        <v>472</v>
      </c>
      <c r="C58" s="39">
        <v>0.17913690961878195</v>
      </c>
      <c r="D58" s="50">
        <v>0.1785584765981241</v>
      </c>
      <c r="E58" s="51">
        <v>0</v>
      </c>
      <c r="F58" s="52">
        <v>0</v>
      </c>
    </row>
    <row r="59" spans="1:6" ht="15">
      <c r="A59" s="48" t="s">
        <v>473</v>
      </c>
      <c r="B59" s="49" t="s">
        <v>474</v>
      </c>
      <c r="C59" s="39">
        <v>0.14612629537626184</v>
      </c>
      <c r="D59" s="50">
        <v>0.1460782849764396</v>
      </c>
      <c r="E59" s="51">
        <v>0</v>
      </c>
      <c r="F59" s="52">
        <v>0</v>
      </c>
    </row>
    <row r="60" spans="1:6" ht="15">
      <c r="A60" s="48" t="s">
        <v>475</v>
      </c>
      <c r="B60" s="49" t="s">
        <v>476</v>
      </c>
      <c r="C60" s="39">
        <v>0.1700594073559966</v>
      </c>
      <c r="D60" s="50">
        <v>0.16920263879611294</v>
      </c>
      <c r="E60" s="51">
        <v>0</v>
      </c>
      <c r="F60" s="52">
        <v>0</v>
      </c>
    </row>
    <row r="61" spans="1:6" ht="15">
      <c r="A61" s="48" t="s">
        <v>477</v>
      </c>
      <c r="B61" s="49" t="s">
        <v>478</v>
      </c>
      <c r="C61" s="79">
        <v>0.07291254934032304</v>
      </c>
      <c r="D61" s="58">
        <v>0.07259618892839113</v>
      </c>
      <c r="E61" s="51">
        <v>0</v>
      </c>
      <c r="F61" s="52">
        <v>0</v>
      </c>
    </row>
    <row r="62" spans="1:6" ht="15">
      <c r="A62" s="48" t="s">
        <v>479</v>
      </c>
      <c r="B62" s="49" t="s">
        <v>480</v>
      </c>
      <c r="C62" s="79">
        <v>0.08550328346823483</v>
      </c>
      <c r="D62" s="58">
        <v>0.08545560070924674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0.06947630376490616</v>
      </c>
      <c r="D63" s="58">
        <v>0.06944863386528227</v>
      </c>
      <c r="E63" s="51">
        <v>0</v>
      </c>
      <c r="F63" s="52">
        <v>0</v>
      </c>
    </row>
    <row r="64" spans="1:6" ht="15">
      <c r="A64" s="48" t="s">
        <v>483</v>
      </c>
      <c r="B64" s="49" t="s">
        <v>99</v>
      </c>
      <c r="C64" s="79">
        <v>0.050635760817221</v>
      </c>
      <c r="D64" s="58">
        <v>0.05044254692678058</v>
      </c>
      <c r="E64" s="51">
        <v>0</v>
      </c>
      <c r="F64" s="52">
        <v>0</v>
      </c>
    </row>
    <row r="65" spans="1:6" ht="15">
      <c r="A65" s="48" t="s">
        <v>484</v>
      </c>
      <c r="B65" s="49" t="s">
        <v>485</v>
      </c>
      <c r="C65" s="79">
        <v>0.12717515602146512</v>
      </c>
      <c r="D65" s="58">
        <v>0.1271745035554709</v>
      </c>
      <c r="E65" s="51">
        <v>0</v>
      </c>
      <c r="F65" s="52">
        <v>0</v>
      </c>
    </row>
    <row r="66" spans="1:6" ht="15">
      <c r="A66" s="48" t="s">
        <v>486</v>
      </c>
      <c r="B66" s="49" t="s">
        <v>943</v>
      </c>
      <c r="C66" s="39">
        <v>0.10238409593860143</v>
      </c>
      <c r="D66" s="58">
        <v>0.10202112406159851</v>
      </c>
      <c r="E66" s="51">
        <v>0</v>
      </c>
      <c r="F66" s="52">
        <v>0</v>
      </c>
    </row>
    <row r="67" spans="1:6" ht="15">
      <c r="A67" s="48" t="s">
        <v>488</v>
      </c>
      <c r="B67" s="53" t="s">
        <v>489</v>
      </c>
      <c r="C67" s="39">
        <v>0.08723967094878264</v>
      </c>
      <c r="D67" s="50">
        <v>0.08686764688204036</v>
      </c>
      <c r="E67" s="51">
        <v>0</v>
      </c>
      <c r="F67" s="52">
        <v>0</v>
      </c>
    </row>
    <row r="68" spans="1:6" ht="15">
      <c r="A68" s="48" t="s">
        <v>490</v>
      </c>
      <c r="B68" s="49" t="s">
        <v>944</v>
      </c>
      <c r="C68" s="39">
        <v>0.04033489878616187</v>
      </c>
      <c r="D68" s="50">
        <v>0.04030150885757064</v>
      </c>
      <c r="E68" s="51">
        <v>0</v>
      </c>
      <c r="F68" s="52">
        <v>0</v>
      </c>
    </row>
    <row r="69" spans="1:6" ht="15">
      <c r="A69" s="48" t="s">
        <v>491</v>
      </c>
      <c r="B69" s="49" t="s">
        <v>492</v>
      </c>
      <c r="C69" s="39">
        <v>0.17255716230151472</v>
      </c>
      <c r="D69" s="50">
        <v>0.17252980370352777</v>
      </c>
      <c r="E69" s="51">
        <v>0</v>
      </c>
      <c r="F69" s="52">
        <v>0</v>
      </c>
    </row>
    <row r="70" spans="1:6" ht="15">
      <c r="A70" s="48" t="s">
        <v>493</v>
      </c>
      <c r="B70" s="49" t="s">
        <v>355</v>
      </c>
      <c r="C70" s="39">
        <v>0.08304189437140735</v>
      </c>
      <c r="D70" s="50">
        <v>0.08301110404014661</v>
      </c>
      <c r="E70" s="51">
        <v>0</v>
      </c>
      <c r="F70" s="52">
        <v>0</v>
      </c>
    </row>
    <row r="71" spans="1:6" ht="15">
      <c r="A71" s="48" t="s">
        <v>494</v>
      </c>
      <c r="B71" s="49" t="s">
        <v>945</v>
      </c>
      <c r="C71" s="39">
        <v>0.04987398576761148</v>
      </c>
      <c r="D71" s="50">
        <v>0.049850433681038704</v>
      </c>
      <c r="E71" s="51">
        <v>0</v>
      </c>
      <c r="F71" s="52">
        <v>0</v>
      </c>
    </row>
    <row r="72" spans="1:6" ht="15">
      <c r="A72" s="48" t="s">
        <v>495</v>
      </c>
      <c r="B72" s="49" t="s">
        <v>946</v>
      </c>
      <c r="C72" s="39">
        <v>0.06356441112677574</v>
      </c>
      <c r="D72" s="50">
        <v>0.06353043866316059</v>
      </c>
      <c r="E72" s="51">
        <v>0</v>
      </c>
      <c r="F72" s="52">
        <v>0</v>
      </c>
    </row>
    <row r="73" spans="1:6" ht="15">
      <c r="A73" s="48" t="s">
        <v>496</v>
      </c>
      <c r="B73" s="49" t="s">
        <v>347</v>
      </c>
      <c r="C73" s="39">
        <v>0.13314232229216794</v>
      </c>
      <c r="D73" s="50">
        <v>0.1347926901990278</v>
      </c>
      <c r="E73" s="51">
        <v>0</v>
      </c>
      <c r="F73" s="52">
        <v>0</v>
      </c>
    </row>
    <row r="74" spans="1:6" ht="15">
      <c r="A74" s="48" t="s">
        <v>497</v>
      </c>
      <c r="B74" s="49" t="s">
        <v>498</v>
      </c>
      <c r="C74" s="39">
        <v>0.048673344803736</v>
      </c>
      <c r="D74" s="50">
        <v>0.04866569789464974</v>
      </c>
      <c r="E74" s="51">
        <v>0</v>
      </c>
      <c r="F74" s="52">
        <v>0</v>
      </c>
    </row>
    <row r="75" spans="1:6" ht="15">
      <c r="A75" s="48" t="s">
        <v>499</v>
      </c>
      <c r="B75" s="49" t="s">
        <v>500</v>
      </c>
      <c r="C75" s="39">
        <v>0.18809274413772387</v>
      </c>
      <c r="D75" s="50">
        <v>0.1880645102403259</v>
      </c>
      <c r="E75" s="51">
        <v>0</v>
      </c>
      <c r="F75" s="52">
        <v>0</v>
      </c>
    </row>
    <row r="76" spans="1:6" ht="15">
      <c r="A76" s="48" t="s">
        <v>501</v>
      </c>
      <c r="B76" s="80" t="s">
        <v>502</v>
      </c>
      <c r="C76" s="39">
        <v>0.03985008950109173</v>
      </c>
      <c r="D76" s="50">
        <v>0.03982855266480639</v>
      </c>
      <c r="E76" s="51">
        <v>0</v>
      </c>
      <c r="F76" s="52">
        <v>0</v>
      </c>
    </row>
    <row r="77" spans="1:6" ht="15">
      <c r="A77" s="48" t="s">
        <v>503</v>
      </c>
      <c r="B77" s="80" t="s">
        <v>504</v>
      </c>
      <c r="C77" s="39">
        <v>0.052449303489654785</v>
      </c>
      <c r="D77" s="50">
        <v>0.0524031523117831</v>
      </c>
      <c r="E77" s="51">
        <v>0</v>
      </c>
      <c r="F77" s="52">
        <v>0</v>
      </c>
    </row>
    <row r="78" spans="1:6" ht="15">
      <c r="A78" s="48" t="s">
        <v>505</v>
      </c>
      <c r="B78" s="49" t="s">
        <v>947</v>
      </c>
      <c r="C78" s="39">
        <v>0.05432988393738927</v>
      </c>
      <c r="D78" s="50">
        <v>0.05430602754814358</v>
      </c>
      <c r="E78" s="51">
        <v>0</v>
      </c>
      <c r="F78" s="52">
        <v>0</v>
      </c>
    </row>
    <row r="79" spans="1:6" ht="15">
      <c r="A79" s="48" t="s">
        <v>506</v>
      </c>
      <c r="B79" s="49" t="s">
        <v>243</v>
      </c>
      <c r="C79" s="39">
        <v>0.044911021719200826</v>
      </c>
      <c r="D79" s="50">
        <v>0.04489858839149365</v>
      </c>
      <c r="E79" s="51">
        <v>0</v>
      </c>
      <c r="F79" s="52">
        <v>0</v>
      </c>
    </row>
    <row r="80" spans="1:6" ht="15">
      <c r="A80" s="48" t="s">
        <v>507</v>
      </c>
      <c r="B80" s="49" t="s">
        <v>508</v>
      </c>
      <c r="C80" s="39">
        <v>0.04225931199798203</v>
      </c>
      <c r="D80" s="50">
        <v>0.042234958618302634</v>
      </c>
      <c r="E80" s="51">
        <v>0</v>
      </c>
      <c r="F80" s="52">
        <v>0</v>
      </c>
    </row>
    <row r="81" spans="1:6" ht="15">
      <c r="A81" s="48" t="s">
        <v>509</v>
      </c>
      <c r="B81" s="49" t="s">
        <v>245</v>
      </c>
      <c r="C81" s="39">
        <v>0.08934841725821342</v>
      </c>
      <c r="D81" s="50">
        <v>0.0888921669437501</v>
      </c>
      <c r="E81" s="51">
        <v>0</v>
      </c>
      <c r="F81" s="52">
        <v>0</v>
      </c>
    </row>
    <row r="82" spans="1:6" ht="15">
      <c r="A82" s="48" t="s">
        <v>510</v>
      </c>
      <c r="B82" s="49" t="s">
        <v>511</v>
      </c>
      <c r="C82" s="39">
        <v>0.0626982260584376</v>
      </c>
      <c r="D82" s="50">
        <v>0.06266257619833973</v>
      </c>
      <c r="E82" s="51">
        <v>0</v>
      </c>
      <c r="F82" s="52">
        <v>0</v>
      </c>
    </row>
    <row r="83" spans="1:6" ht="15">
      <c r="A83" s="48" t="s">
        <v>512</v>
      </c>
      <c r="B83" s="49" t="s">
        <v>513</v>
      </c>
      <c r="C83" s="39">
        <v>0.2108560901102325</v>
      </c>
      <c r="D83" s="50">
        <v>0.2104001722801882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0.04851961405538268</v>
      </c>
      <c r="D84" s="50">
        <v>0.04848688230063921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0.1477337123580729</v>
      </c>
      <c r="D85" s="50">
        <v>0.14769401570513904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0.04280481030670164</v>
      </c>
      <c r="D86" s="50">
        <v>0.04280330475174666</v>
      </c>
      <c r="E86" s="51">
        <v>0</v>
      </c>
      <c r="F86" s="52">
        <v>0</v>
      </c>
    </row>
    <row r="87" spans="1:6" ht="15">
      <c r="A87" s="48" t="s">
        <v>520</v>
      </c>
      <c r="B87" s="57" t="s">
        <v>101</v>
      </c>
      <c r="C87" s="39">
        <v>0.06336818779937829</v>
      </c>
      <c r="D87" s="50">
        <v>0.06303592377216748</v>
      </c>
      <c r="E87" s="51">
        <v>0</v>
      </c>
      <c r="F87" s="52">
        <v>0</v>
      </c>
    </row>
    <row r="88" spans="1:6" ht="15">
      <c r="A88" s="48" t="s">
        <v>521</v>
      </c>
      <c r="B88" s="53" t="s">
        <v>522</v>
      </c>
      <c r="C88" s="39">
        <v>0.09571333178132577</v>
      </c>
      <c r="D88" s="50">
        <v>0.09524920311924512</v>
      </c>
      <c r="E88" s="51">
        <v>0</v>
      </c>
      <c r="F88" s="52">
        <v>0</v>
      </c>
    </row>
    <row r="89" spans="1:6" ht="15">
      <c r="A89" s="48" t="s">
        <v>523</v>
      </c>
      <c r="B89" s="53" t="s">
        <v>524</v>
      </c>
      <c r="C89" s="39">
        <v>0.15020457323846712</v>
      </c>
      <c r="D89" s="50">
        <v>0.15017788547277472</v>
      </c>
      <c r="E89" s="51">
        <v>0</v>
      </c>
      <c r="F89" s="52">
        <v>0</v>
      </c>
    </row>
    <row r="90" spans="1:6" ht="15">
      <c r="A90" s="48" t="s">
        <v>525</v>
      </c>
      <c r="B90" s="53" t="s">
        <v>526</v>
      </c>
      <c r="C90" s="39">
        <v>0.08099957604202852</v>
      </c>
      <c r="D90" s="50">
        <v>0.08099511107119306</v>
      </c>
      <c r="E90" s="51">
        <v>0</v>
      </c>
      <c r="F90" s="52">
        <v>0</v>
      </c>
    </row>
    <row r="91" spans="1:6" ht="15">
      <c r="A91" s="48" t="s">
        <v>527</v>
      </c>
      <c r="B91" s="57" t="s">
        <v>528</v>
      </c>
      <c r="C91" s="39">
        <v>0.1424086779765175</v>
      </c>
      <c r="D91" s="50">
        <v>0.14262443915852793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0.06603949327600132</v>
      </c>
      <c r="D92" s="50">
        <v>0.06602019469129305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0.16749766645470746</v>
      </c>
      <c r="D93" s="50">
        <v>0.16747147969239162</v>
      </c>
      <c r="E93" s="51">
        <v>0</v>
      </c>
      <c r="F93" s="52">
        <v>0</v>
      </c>
    </row>
    <row r="94" spans="1:6" ht="15">
      <c r="A94" s="48" t="s">
        <v>533</v>
      </c>
      <c r="B94" s="57" t="s">
        <v>534</v>
      </c>
      <c r="C94" s="39">
        <v>0.1468929005244021</v>
      </c>
      <c r="D94" s="50">
        <v>0.14687133720540513</v>
      </c>
      <c r="E94" s="51">
        <v>0</v>
      </c>
      <c r="F94" s="52">
        <v>0</v>
      </c>
    </row>
    <row r="95" spans="1:6" ht="15">
      <c r="A95" s="48" t="s">
        <v>535</v>
      </c>
      <c r="B95" s="49" t="s">
        <v>105</v>
      </c>
      <c r="C95" s="39">
        <v>0.0934017252190078</v>
      </c>
      <c r="D95" s="50">
        <v>0.09338035390902358</v>
      </c>
      <c r="E95" s="51">
        <v>0</v>
      </c>
      <c r="F95" s="52">
        <v>0</v>
      </c>
    </row>
    <row r="96" spans="1:6" ht="15">
      <c r="A96" s="48" t="s">
        <v>536</v>
      </c>
      <c r="B96" s="49" t="s">
        <v>537</v>
      </c>
      <c r="C96" s="39">
        <v>0.0825740430504805</v>
      </c>
      <c r="D96" s="50">
        <v>0.08708782940561642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0.14856359026849128</v>
      </c>
      <c r="D97" s="50">
        <v>0.1478421811466301</v>
      </c>
      <c r="E97" s="51">
        <v>0</v>
      </c>
      <c r="F97" s="52">
        <v>0</v>
      </c>
    </row>
    <row r="98" spans="1:6" ht="15">
      <c r="A98" s="48" t="s">
        <v>540</v>
      </c>
      <c r="B98" s="49" t="s">
        <v>156</v>
      </c>
      <c r="C98" s="39">
        <v>0.038216368164421845</v>
      </c>
      <c r="D98" s="50">
        <v>0.03820727009233331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0.05842469327443621</v>
      </c>
      <c r="D99" s="50">
        <v>0.05841702230598916</v>
      </c>
      <c r="E99" s="51">
        <v>0</v>
      </c>
      <c r="F99" s="52">
        <v>0</v>
      </c>
    </row>
    <row r="100" spans="1:6" ht="15">
      <c r="A100" s="48" t="s">
        <v>543</v>
      </c>
      <c r="B100" s="49" t="s">
        <v>103</v>
      </c>
      <c r="C100" s="39">
        <v>0.05199291967847485</v>
      </c>
      <c r="D100" s="50">
        <v>0.051982817542011485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0.1163309674894618</v>
      </c>
      <c r="D101" s="50">
        <v>0.11720752501898361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0.15963931146103535</v>
      </c>
      <c r="D102" s="50">
        <v>0.15892743972317727</v>
      </c>
      <c r="E102" s="51">
        <v>0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0.07276067699856101</v>
      </c>
      <c r="D103" s="50">
        <v>0.07272414966736582</v>
      </c>
      <c r="E103" s="51">
        <v>0</v>
      </c>
      <c r="F103" s="52">
        <v>0</v>
      </c>
    </row>
    <row r="104" spans="1:6" ht="15">
      <c r="A104" s="48" t="s">
        <v>550</v>
      </c>
      <c r="B104" s="49" t="s">
        <v>359</v>
      </c>
      <c r="C104" s="39">
        <v>0.03908455894066728</v>
      </c>
      <c r="D104" s="50">
        <v>0.03906885475356469</v>
      </c>
      <c r="E104" s="51">
        <v>0</v>
      </c>
      <c r="F104" s="52">
        <v>0</v>
      </c>
    </row>
    <row r="105" spans="1:6" ht="15">
      <c r="A105" s="48" t="s">
        <v>551</v>
      </c>
      <c r="B105" s="49" t="s">
        <v>166</v>
      </c>
      <c r="C105" s="39">
        <v>0.15764668674752608</v>
      </c>
      <c r="D105" s="50">
        <v>0.15929528847310673</v>
      </c>
      <c r="E105" s="51">
        <v>0</v>
      </c>
      <c r="F105" s="52">
        <v>0</v>
      </c>
    </row>
    <row r="106" spans="1:6" ht="15">
      <c r="A106" s="48" t="s">
        <v>552</v>
      </c>
      <c r="B106" s="49" t="s">
        <v>118</v>
      </c>
      <c r="C106" s="39">
        <v>0.08407760881695574</v>
      </c>
      <c r="D106" s="50">
        <v>0.0840479966445375</v>
      </c>
      <c r="E106" s="51">
        <v>0</v>
      </c>
      <c r="F106" s="52">
        <v>0</v>
      </c>
    </row>
    <row r="107" spans="1:6" ht="15">
      <c r="A107" s="48" t="s">
        <v>553</v>
      </c>
      <c r="B107" s="49" t="s">
        <v>554</v>
      </c>
      <c r="C107" s="39">
        <v>0.15389474423179753</v>
      </c>
      <c r="D107" s="50">
        <v>0.15386399698892828</v>
      </c>
      <c r="E107" s="51">
        <v>0</v>
      </c>
      <c r="F107" s="52">
        <v>0</v>
      </c>
    </row>
    <row r="108" spans="1:6" ht="15">
      <c r="A108" s="48" t="s">
        <v>555</v>
      </c>
      <c r="B108" s="57" t="s">
        <v>556</v>
      </c>
      <c r="C108" s="39">
        <v>0.0733233093779005</v>
      </c>
      <c r="D108" s="50">
        <v>0.07330157853853546</v>
      </c>
      <c r="E108" s="51">
        <v>0</v>
      </c>
      <c r="F108" s="52">
        <v>0</v>
      </c>
    </row>
    <row r="109" spans="1:6" ht="15">
      <c r="A109" s="48" t="s">
        <v>557</v>
      </c>
      <c r="B109" s="49" t="s">
        <v>116</v>
      </c>
      <c r="C109" s="39">
        <v>0.03987702064653946</v>
      </c>
      <c r="D109" s="50">
        <v>0.03986016644498743</v>
      </c>
      <c r="E109" s="51">
        <v>0</v>
      </c>
      <c r="F109" s="52">
        <v>0</v>
      </c>
    </row>
    <row r="110" spans="1:6" ht="15">
      <c r="A110" s="48" t="s">
        <v>558</v>
      </c>
      <c r="B110" s="57" t="s">
        <v>174</v>
      </c>
      <c r="C110" s="39">
        <v>0.07650765532862873</v>
      </c>
      <c r="D110" s="50">
        <v>0.07647972314858287</v>
      </c>
      <c r="E110" s="51">
        <v>0</v>
      </c>
      <c r="F110" s="52">
        <v>0</v>
      </c>
    </row>
    <row r="111" spans="1:6" ht="15">
      <c r="A111" s="48" t="s">
        <v>559</v>
      </c>
      <c r="B111" s="49" t="s">
        <v>560</v>
      </c>
      <c r="C111" s="39">
        <v>0.15263474969229876</v>
      </c>
      <c r="D111" s="50">
        <v>0.15262812238851206</v>
      </c>
      <c r="E111" s="51">
        <v>0</v>
      </c>
      <c r="F111" s="52">
        <v>0</v>
      </c>
    </row>
    <row r="112" spans="1:6" ht="15">
      <c r="A112" s="48" t="s">
        <v>561</v>
      </c>
      <c r="B112" s="49" t="s">
        <v>948</v>
      </c>
      <c r="C112" s="39">
        <v>0.09939174700611672</v>
      </c>
      <c r="D112" s="50">
        <v>0.09934805270945138</v>
      </c>
      <c r="E112" s="51">
        <v>0</v>
      </c>
      <c r="F112" s="52">
        <v>1</v>
      </c>
    </row>
    <row r="113" spans="1:6" ht="15">
      <c r="A113" s="48" t="s">
        <v>563</v>
      </c>
      <c r="B113" s="49" t="s">
        <v>564</v>
      </c>
      <c r="C113" s="39">
        <v>0.08063573491867077</v>
      </c>
      <c r="D113" s="50">
        <v>0.08059140474349377</v>
      </c>
      <c r="E113" s="51">
        <v>0</v>
      </c>
      <c r="F113" s="52">
        <v>0</v>
      </c>
    </row>
    <row r="114" spans="1:6" ht="15">
      <c r="A114" s="48" t="s">
        <v>565</v>
      </c>
      <c r="B114" s="49" t="s">
        <v>566</v>
      </c>
      <c r="C114" s="39">
        <v>0.06906717666555376</v>
      </c>
      <c r="D114" s="50">
        <v>0.0690581536258337</v>
      </c>
      <c r="E114" s="51">
        <v>0</v>
      </c>
      <c r="F114" s="52">
        <v>0</v>
      </c>
    </row>
    <row r="115" spans="1:6" ht="15">
      <c r="A115" s="48" t="s">
        <v>567</v>
      </c>
      <c r="B115" s="49" t="s">
        <v>949</v>
      </c>
      <c r="C115" s="39">
        <v>0.06131538995708577</v>
      </c>
      <c r="D115" s="50">
        <v>0.06129568870155793</v>
      </c>
      <c r="E115" s="51">
        <v>0</v>
      </c>
      <c r="F115" s="52">
        <v>0</v>
      </c>
    </row>
    <row r="116" spans="1:6" ht="15">
      <c r="A116" s="48" t="s">
        <v>568</v>
      </c>
      <c r="B116" s="49" t="s">
        <v>950</v>
      </c>
      <c r="C116" s="39">
        <v>0.09723043612408087</v>
      </c>
      <c r="D116" s="50">
        <v>0.09722404857863694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0.15296433774375082</v>
      </c>
      <c r="D117" s="50">
        <v>0.1529061177990935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0.06211273327882093</v>
      </c>
      <c r="D118" s="50">
        <v>0.06206436266212516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0.1451207174684109</v>
      </c>
      <c r="D119" s="50">
        <v>0.14441903632204323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0.06453925242773056</v>
      </c>
      <c r="D120" s="50">
        <v>0.06453673746919059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0.21359875381925708</v>
      </c>
      <c r="D121" s="50">
        <v>0.21260619209157433</v>
      </c>
      <c r="E121" s="51">
        <v>0</v>
      </c>
      <c r="F121" s="52">
        <v>0</v>
      </c>
    </row>
    <row r="122" spans="1:6" ht="15">
      <c r="A122" s="48" t="s">
        <v>580</v>
      </c>
      <c r="B122" s="49" t="s">
        <v>581</v>
      </c>
      <c r="C122" s="39">
        <v>0.04670400337637792</v>
      </c>
      <c r="D122" s="50">
        <v>0.04665734394640475</v>
      </c>
      <c r="E122" s="51">
        <v>0</v>
      </c>
      <c r="F122" s="52">
        <v>0</v>
      </c>
    </row>
    <row r="123" spans="1:6" ht="15">
      <c r="A123" s="48" t="s">
        <v>582</v>
      </c>
      <c r="B123" s="49" t="s">
        <v>126</v>
      </c>
      <c r="C123" s="39">
        <v>0.03186421222024493</v>
      </c>
      <c r="D123" s="50">
        <v>0.03186126685079949</v>
      </c>
      <c r="E123" s="51">
        <v>0</v>
      </c>
      <c r="F123" s="52">
        <v>0</v>
      </c>
    </row>
    <row r="124" spans="1:6" ht="15">
      <c r="A124" s="48" t="s">
        <v>583</v>
      </c>
      <c r="B124" s="49" t="s">
        <v>951</v>
      </c>
      <c r="C124" s="39">
        <v>0.1486779444936578</v>
      </c>
      <c r="D124" s="50">
        <v>0.14791874864222937</v>
      </c>
      <c r="E124" s="51">
        <v>0</v>
      </c>
      <c r="F124" s="52">
        <v>0</v>
      </c>
    </row>
    <row r="125" spans="1:6" ht="15">
      <c r="A125" s="48" t="s">
        <v>585</v>
      </c>
      <c r="B125" s="49" t="s">
        <v>586</v>
      </c>
      <c r="C125" s="39">
        <v>0.14580063582766095</v>
      </c>
      <c r="D125" s="50">
        <v>0.14605438406423665</v>
      </c>
      <c r="E125" s="51">
        <v>0</v>
      </c>
      <c r="F125" s="52">
        <v>0</v>
      </c>
    </row>
    <row r="126" spans="1:6" ht="15">
      <c r="A126" s="48" t="s">
        <v>587</v>
      </c>
      <c r="B126" s="49" t="s">
        <v>588</v>
      </c>
      <c r="C126" s="39">
        <v>0.0991778982610964</v>
      </c>
      <c r="D126" s="50">
        <v>0.09915637363265771</v>
      </c>
      <c r="E126" s="51">
        <v>0</v>
      </c>
      <c r="F126" s="52">
        <v>0</v>
      </c>
    </row>
    <row r="127" spans="1:6" ht="15">
      <c r="A127" s="48" t="s">
        <v>589</v>
      </c>
      <c r="B127" s="57" t="s">
        <v>590</v>
      </c>
      <c r="C127" s="39">
        <v>0.2757363265892587</v>
      </c>
      <c r="D127" s="50">
        <v>0.27518892503159165</v>
      </c>
      <c r="E127" s="51">
        <v>0</v>
      </c>
      <c r="F127" s="52">
        <v>0</v>
      </c>
    </row>
    <row r="128" spans="1:6" ht="15">
      <c r="A128" s="48" t="s">
        <v>591</v>
      </c>
      <c r="B128" s="81" t="s">
        <v>952</v>
      </c>
      <c r="C128" s="39">
        <v>0.17660445247576814</v>
      </c>
      <c r="D128" s="50">
        <v>0.1765484559991363</v>
      </c>
      <c r="E128" s="51">
        <v>0</v>
      </c>
      <c r="F128" s="52">
        <v>0</v>
      </c>
    </row>
    <row r="129" spans="1:6" ht="15">
      <c r="A129" s="48" t="s">
        <v>593</v>
      </c>
      <c r="B129" s="53" t="s">
        <v>953</v>
      </c>
      <c r="C129" s="39">
        <v>0.17619339646623927</v>
      </c>
      <c r="D129" s="50">
        <v>0.17613867919208206</v>
      </c>
      <c r="E129" s="51">
        <v>0</v>
      </c>
      <c r="F129" s="52">
        <v>0</v>
      </c>
    </row>
    <row r="130" spans="1:6" ht="15">
      <c r="A130" s="48" t="s">
        <v>595</v>
      </c>
      <c r="B130" s="49" t="s">
        <v>162</v>
      </c>
      <c r="C130" s="39">
        <v>0.13243119993610572</v>
      </c>
      <c r="D130" s="50">
        <v>0.13241473932152178</v>
      </c>
      <c r="E130" s="51">
        <v>0</v>
      </c>
      <c r="F130" s="52">
        <v>0</v>
      </c>
    </row>
    <row r="131" spans="1:6" ht="15">
      <c r="A131" s="48" t="s">
        <v>596</v>
      </c>
      <c r="B131" s="49" t="s">
        <v>954</v>
      </c>
      <c r="C131" s="39">
        <v>0.2097190741434135</v>
      </c>
      <c r="D131" s="50">
        <v>0.20964785900862584</v>
      </c>
      <c r="E131" s="51">
        <v>0</v>
      </c>
      <c r="F131" s="52">
        <v>0</v>
      </c>
    </row>
    <row r="132" spans="1:6" ht="15">
      <c r="A132" s="48" t="s">
        <v>598</v>
      </c>
      <c r="B132" s="53" t="s">
        <v>955</v>
      </c>
      <c r="C132" s="39">
        <v>0.20946804607414865</v>
      </c>
      <c r="D132" s="50">
        <v>0.2093996751914565</v>
      </c>
      <c r="E132" s="51">
        <v>0</v>
      </c>
      <c r="F132" s="52">
        <v>0</v>
      </c>
    </row>
    <row r="133" spans="1:6" ht="15">
      <c r="A133" s="48" t="s">
        <v>600</v>
      </c>
      <c r="B133" s="49" t="s">
        <v>956</v>
      </c>
      <c r="C133" s="39">
        <v>0.1610806758968248</v>
      </c>
      <c r="D133" s="50">
        <v>0.16216919871142826</v>
      </c>
      <c r="E133" s="51">
        <v>0</v>
      </c>
      <c r="F133" s="52">
        <v>0</v>
      </c>
    </row>
    <row r="134" spans="1:6" ht="15">
      <c r="A134" s="48" t="s">
        <v>602</v>
      </c>
      <c r="B134" s="49" t="s">
        <v>957</v>
      </c>
      <c r="C134" s="39">
        <v>0.1597455963813795</v>
      </c>
      <c r="D134" s="50">
        <v>0.1606916978858082</v>
      </c>
      <c r="E134" s="51">
        <v>0</v>
      </c>
      <c r="F134" s="52">
        <v>0</v>
      </c>
    </row>
    <row r="135" spans="1:6" ht="15">
      <c r="A135" s="48" t="s">
        <v>604</v>
      </c>
      <c r="B135" s="49" t="s">
        <v>605</v>
      </c>
      <c r="C135" s="39">
        <v>0.019245663620961227</v>
      </c>
      <c r="D135" s="50">
        <v>0.01924564120959667</v>
      </c>
      <c r="E135" s="51">
        <v>0</v>
      </c>
      <c r="F135" s="52">
        <v>0</v>
      </c>
    </row>
    <row r="136" spans="1:6" ht="15">
      <c r="A136" s="48" t="s">
        <v>606</v>
      </c>
      <c r="B136" s="49" t="s">
        <v>140</v>
      </c>
      <c r="C136" s="39">
        <v>0.04510884460714421</v>
      </c>
      <c r="D136" s="50">
        <v>0.04506246565290127</v>
      </c>
      <c r="E136" s="51">
        <v>0</v>
      </c>
      <c r="F136" s="52">
        <v>0</v>
      </c>
    </row>
    <row r="137" spans="1:6" ht="15">
      <c r="A137" s="48" t="s">
        <v>607</v>
      </c>
      <c r="B137" s="49" t="s">
        <v>128</v>
      </c>
      <c r="C137" s="39">
        <v>0.09011800867240816</v>
      </c>
      <c r="D137" s="50">
        <v>0.08969261334585252</v>
      </c>
      <c r="E137" s="51">
        <v>0</v>
      </c>
      <c r="F137" s="52">
        <v>0</v>
      </c>
    </row>
    <row r="138" spans="1:6" ht="15">
      <c r="A138" s="48" t="s">
        <v>608</v>
      </c>
      <c r="B138" s="57" t="s">
        <v>958</v>
      </c>
      <c r="C138" s="39">
        <v>0.0315840579042145</v>
      </c>
      <c r="D138" s="50">
        <v>0.03157797428272467</v>
      </c>
      <c r="E138" s="51">
        <v>0</v>
      </c>
      <c r="F138" s="52">
        <v>0</v>
      </c>
    </row>
    <row r="139" spans="1:6" ht="15">
      <c r="A139" s="48" t="s">
        <v>609</v>
      </c>
      <c r="B139" s="53" t="s">
        <v>959</v>
      </c>
      <c r="C139" s="39">
        <v>0.06149788899152835</v>
      </c>
      <c r="D139" s="50">
        <v>0.061463991805268625</v>
      </c>
      <c r="E139" s="51">
        <v>0</v>
      </c>
      <c r="F139" s="52">
        <v>0</v>
      </c>
    </row>
    <row r="140" spans="1:6" ht="15">
      <c r="A140" s="48" t="s">
        <v>611</v>
      </c>
      <c r="B140" s="49" t="s">
        <v>960</v>
      </c>
      <c r="C140" s="39">
        <v>0.04330013628689471</v>
      </c>
      <c r="D140" s="50">
        <v>0.043272741022557355</v>
      </c>
      <c r="E140" s="51">
        <v>0</v>
      </c>
      <c r="F140" s="52">
        <v>0</v>
      </c>
    </row>
    <row r="141" spans="1:6" ht="15">
      <c r="A141" s="48" t="s">
        <v>612</v>
      </c>
      <c r="B141" s="49" t="s">
        <v>613</v>
      </c>
      <c r="C141" s="39">
        <v>0.11036217736142122</v>
      </c>
      <c r="D141" s="50">
        <v>0.1103299514532719</v>
      </c>
      <c r="E141" s="51">
        <v>0</v>
      </c>
      <c r="F141" s="52">
        <v>0</v>
      </c>
    </row>
    <row r="142" spans="1:6" ht="15">
      <c r="A142" s="48" t="s">
        <v>614</v>
      </c>
      <c r="B142" s="49" t="s">
        <v>961</v>
      </c>
      <c r="C142" s="39">
        <v>0.047420640333763885</v>
      </c>
      <c r="D142" s="50">
        <v>0.047390268626836554</v>
      </c>
      <c r="E142" s="51">
        <v>0</v>
      </c>
      <c r="F142" s="52">
        <v>0</v>
      </c>
    </row>
    <row r="143" spans="1:6" ht="15">
      <c r="A143" s="48" t="s">
        <v>615</v>
      </c>
      <c r="B143" s="49" t="s">
        <v>616</v>
      </c>
      <c r="C143" s="39">
        <v>0.14887542837764733</v>
      </c>
      <c r="D143" s="50">
        <v>0.1488491116824687</v>
      </c>
      <c r="E143" s="51">
        <v>0</v>
      </c>
      <c r="F143" s="52">
        <v>0</v>
      </c>
    </row>
    <row r="144" spans="1:6" ht="15">
      <c r="A144" s="61" t="s">
        <v>617</v>
      </c>
      <c r="B144" s="49" t="s">
        <v>962</v>
      </c>
      <c r="C144" s="39">
        <v>0.0577724608662741</v>
      </c>
      <c r="D144" s="50">
        <v>0.05774995877819595</v>
      </c>
      <c r="E144" s="51">
        <v>0</v>
      </c>
      <c r="F144" s="52">
        <v>0</v>
      </c>
    </row>
    <row r="145" spans="1:6" ht="15">
      <c r="A145" s="48" t="s">
        <v>618</v>
      </c>
      <c r="B145" s="49" t="s">
        <v>619</v>
      </c>
      <c r="C145" s="39">
        <v>0.06066822036096925</v>
      </c>
      <c r="D145" s="50">
        <v>0.060604289112496317</v>
      </c>
      <c r="E145" s="51">
        <v>0</v>
      </c>
      <c r="F145" s="52">
        <v>0</v>
      </c>
    </row>
    <row r="146" spans="1:6" ht="15">
      <c r="A146" s="48" t="s">
        <v>620</v>
      </c>
      <c r="B146" s="49" t="s">
        <v>196</v>
      </c>
      <c r="C146" s="39">
        <v>0.05397771170350288</v>
      </c>
      <c r="D146" s="50">
        <v>0.053966816506272795</v>
      </c>
      <c r="E146" s="51">
        <v>0</v>
      </c>
      <c r="F146" s="52">
        <v>0</v>
      </c>
    </row>
    <row r="147" spans="1:6" ht="15">
      <c r="A147" s="48" t="s">
        <v>621</v>
      </c>
      <c r="B147" s="49" t="s">
        <v>622</v>
      </c>
      <c r="C147" s="39">
        <v>0.1064891885443373</v>
      </c>
      <c r="D147" s="50">
        <v>0.10639915131035818</v>
      </c>
      <c r="E147" s="51">
        <v>0</v>
      </c>
      <c r="F147" s="52">
        <v>0</v>
      </c>
    </row>
    <row r="148" spans="1:6" ht="15">
      <c r="A148" s="48" t="s">
        <v>623</v>
      </c>
      <c r="B148" s="49" t="s">
        <v>624</v>
      </c>
      <c r="C148" s="39">
        <v>0.16381323341099083</v>
      </c>
      <c r="D148" s="50">
        <v>0.16378075246794804</v>
      </c>
      <c r="E148" s="51">
        <v>0</v>
      </c>
      <c r="F148" s="52">
        <v>0</v>
      </c>
    </row>
    <row r="149" spans="1:6" ht="15">
      <c r="A149" s="48" t="s">
        <v>625</v>
      </c>
      <c r="B149" s="49" t="s">
        <v>626</v>
      </c>
      <c r="C149" s="39">
        <v>0.2536155621540409</v>
      </c>
      <c r="D149" s="50">
        <v>0.2523518208732913</v>
      </c>
      <c r="E149" s="51">
        <v>0</v>
      </c>
      <c r="F149" s="52">
        <v>0</v>
      </c>
    </row>
    <row r="150" spans="1:6" ht="15">
      <c r="A150" s="48" t="s">
        <v>627</v>
      </c>
      <c r="B150" s="49" t="s">
        <v>628</v>
      </c>
      <c r="C150" s="39">
        <v>0.07747988942385808</v>
      </c>
      <c r="D150" s="50">
        <v>0.07742912379576557</v>
      </c>
      <c r="E150" s="51">
        <v>0</v>
      </c>
      <c r="F150" s="52">
        <v>0</v>
      </c>
    </row>
    <row r="151" spans="1:6" ht="15">
      <c r="A151" s="48" t="s">
        <v>629</v>
      </c>
      <c r="B151" s="49" t="s">
        <v>144</v>
      </c>
      <c r="C151" s="39">
        <v>0.12374210904165625</v>
      </c>
      <c r="D151" s="50">
        <v>0.12371520610540365</v>
      </c>
      <c r="E151" s="51">
        <v>0</v>
      </c>
      <c r="F151" s="52">
        <v>0</v>
      </c>
    </row>
    <row r="152" spans="1:6" ht="15">
      <c r="A152" s="48" t="s">
        <v>630</v>
      </c>
      <c r="B152" s="49" t="s">
        <v>631</v>
      </c>
      <c r="C152" s="39">
        <v>0.1345630704847408</v>
      </c>
      <c r="D152" s="50">
        <v>0.1350818986853786</v>
      </c>
      <c r="E152" s="51">
        <v>0</v>
      </c>
      <c r="F152" s="52">
        <v>0</v>
      </c>
    </row>
    <row r="153" spans="1:6" ht="15">
      <c r="A153" s="48" t="s">
        <v>632</v>
      </c>
      <c r="B153" s="49" t="s">
        <v>146</v>
      </c>
      <c r="C153" s="39">
        <v>0.06017924946400761</v>
      </c>
      <c r="D153" s="50">
        <v>0.060164197136049154</v>
      </c>
      <c r="E153" s="51">
        <v>0</v>
      </c>
      <c r="F153" s="52">
        <v>0</v>
      </c>
    </row>
    <row r="154" spans="1:6" ht="15">
      <c r="A154" s="48" t="s">
        <v>633</v>
      </c>
      <c r="B154" s="49" t="s">
        <v>142</v>
      </c>
      <c r="C154" s="39">
        <v>0.12180113672586329</v>
      </c>
      <c r="D154" s="50">
        <v>0.12179082887969366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0.09693307603117386</v>
      </c>
      <c r="D155" s="50">
        <v>0.0969153467715524</v>
      </c>
      <c r="E155" s="51">
        <v>0</v>
      </c>
      <c r="F155" s="52">
        <v>0</v>
      </c>
    </row>
    <row r="156" spans="1:6" ht="15">
      <c r="A156" s="48" t="s">
        <v>636</v>
      </c>
      <c r="B156" s="49" t="s">
        <v>637</v>
      </c>
      <c r="C156" s="39">
        <v>0.04546217832586044</v>
      </c>
      <c r="D156" s="50">
        <v>0.04544863937730522</v>
      </c>
      <c r="E156" s="51">
        <v>0</v>
      </c>
      <c r="F156" s="52">
        <v>0</v>
      </c>
    </row>
    <row r="157" spans="1:6" ht="15">
      <c r="A157" s="48" t="s">
        <v>638</v>
      </c>
      <c r="B157" s="49" t="s">
        <v>639</v>
      </c>
      <c r="C157" s="39">
        <v>0.20092293722601076</v>
      </c>
      <c r="D157" s="50">
        <v>0.21199770171048152</v>
      </c>
      <c r="E157" s="51">
        <v>0</v>
      </c>
      <c r="F157" s="52">
        <v>0</v>
      </c>
    </row>
    <row r="158" spans="1:6" ht="15">
      <c r="A158" s="48" t="s">
        <v>640</v>
      </c>
      <c r="B158" s="49" t="s">
        <v>641</v>
      </c>
      <c r="C158" s="39">
        <v>0.2523872728318693</v>
      </c>
      <c r="D158" s="50">
        <v>0.2523213800791089</v>
      </c>
      <c r="E158" s="51">
        <v>0</v>
      </c>
      <c r="F158" s="52">
        <v>0</v>
      </c>
    </row>
    <row r="159" spans="1:6" ht="15">
      <c r="A159" s="48" t="s">
        <v>642</v>
      </c>
      <c r="B159" s="49" t="s">
        <v>963</v>
      </c>
      <c r="C159" s="39">
        <v>0.046488435611166855</v>
      </c>
      <c r="D159" s="50">
        <v>0.04645768830907065</v>
      </c>
      <c r="E159" s="51">
        <v>0</v>
      </c>
      <c r="F159" s="52">
        <v>0</v>
      </c>
    </row>
    <row r="160" spans="1:6" ht="15">
      <c r="A160" s="48" t="s">
        <v>644</v>
      </c>
      <c r="B160" s="49" t="s">
        <v>645</v>
      </c>
      <c r="C160" s="39">
        <v>0.21334357302769488</v>
      </c>
      <c r="D160" s="50">
        <v>0.2132835850900862</v>
      </c>
      <c r="E160" s="51">
        <v>0</v>
      </c>
      <c r="F160" s="52">
        <v>0</v>
      </c>
    </row>
    <row r="161" spans="1:6" ht="15">
      <c r="A161" s="61" t="s">
        <v>646</v>
      </c>
      <c r="B161" s="49" t="s">
        <v>647</v>
      </c>
      <c r="C161" s="39">
        <v>0.0972302204397552</v>
      </c>
      <c r="D161" s="50">
        <v>0.0972107563468291</v>
      </c>
      <c r="E161" s="51">
        <v>0</v>
      </c>
      <c r="F161" s="52">
        <v>0</v>
      </c>
    </row>
    <row r="162" spans="1:6" ht="15">
      <c r="A162" s="48" t="s">
        <v>648</v>
      </c>
      <c r="B162" s="49" t="s">
        <v>148</v>
      </c>
      <c r="C162" s="39">
        <v>0.09600248864937434</v>
      </c>
      <c r="D162" s="50">
        <v>0.09593829521026766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0.15270850868177288</v>
      </c>
      <c r="D163" s="50">
        <v>0.15391427949078154</v>
      </c>
      <c r="E163" s="51">
        <v>0</v>
      </c>
      <c r="F163" s="52">
        <v>0</v>
      </c>
    </row>
    <row r="164" spans="1:6" ht="15">
      <c r="A164" s="48" t="s">
        <v>651</v>
      </c>
      <c r="B164" s="49" t="s">
        <v>154</v>
      </c>
      <c r="C164" s="39">
        <v>0.12784597524331318</v>
      </c>
      <c r="D164" s="50">
        <v>0.1277867873609285</v>
      </c>
      <c r="E164" s="51">
        <v>0</v>
      </c>
      <c r="F164" s="52">
        <v>0</v>
      </c>
    </row>
    <row r="165" spans="1:6" ht="15">
      <c r="A165" s="48" t="s">
        <v>653</v>
      </c>
      <c r="B165" s="49" t="s">
        <v>654</v>
      </c>
      <c r="C165" s="39">
        <v>0.13029406874780355</v>
      </c>
      <c r="D165" s="50">
        <v>0.13028144792754082</v>
      </c>
      <c r="E165" s="51">
        <v>0</v>
      </c>
      <c r="F165" s="52">
        <v>0</v>
      </c>
    </row>
    <row r="166" spans="1:6" ht="15">
      <c r="A166" s="48" t="s">
        <v>655</v>
      </c>
      <c r="B166" s="49" t="s">
        <v>656</v>
      </c>
      <c r="C166" s="39">
        <v>0.217483191390999</v>
      </c>
      <c r="D166" s="50">
        <v>0.2167205687792056</v>
      </c>
      <c r="E166" s="51">
        <v>0</v>
      </c>
      <c r="F166" s="52">
        <v>0</v>
      </c>
    </row>
    <row r="167" spans="1:6" ht="15">
      <c r="A167" s="48" t="s">
        <v>657</v>
      </c>
      <c r="B167" s="57" t="s">
        <v>658</v>
      </c>
      <c r="C167" s="39">
        <v>0.11275414935031686</v>
      </c>
      <c r="D167" s="50">
        <v>0.11271002741343342</v>
      </c>
      <c r="E167" s="51">
        <v>0</v>
      </c>
      <c r="F167" s="52">
        <v>0</v>
      </c>
    </row>
    <row r="168" spans="1:6" ht="15">
      <c r="A168" s="48" t="s">
        <v>659</v>
      </c>
      <c r="B168" s="49" t="s">
        <v>660</v>
      </c>
      <c r="C168" s="39">
        <v>0.14275669442094938</v>
      </c>
      <c r="D168" s="50">
        <v>0.14275464743208752</v>
      </c>
      <c r="E168" s="51">
        <v>0</v>
      </c>
      <c r="F168" s="52">
        <v>0</v>
      </c>
    </row>
    <row r="169" spans="1:6" ht="15">
      <c r="A169" s="48" t="s">
        <v>661</v>
      </c>
      <c r="B169" s="49" t="s">
        <v>964</v>
      </c>
      <c r="C169" s="39">
        <v>0.07068817601723969</v>
      </c>
      <c r="D169" s="50">
        <v>0.07063501858431014</v>
      </c>
      <c r="E169" s="51">
        <v>0</v>
      </c>
      <c r="F169" s="52">
        <v>0</v>
      </c>
    </row>
    <row r="170" spans="1:6" ht="15">
      <c r="A170" s="48" t="s">
        <v>662</v>
      </c>
      <c r="B170" s="49" t="s">
        <v>663</v>
      </c>
      <c r="C170" s="39">
        <v>0.0819205070832194</v>
      </c>
      <c r="D170" s="50">
        <v>0.0815497161832839</v>
      </c>
      <c r="E170" s="51">
        <v>0</v>
      </c>
      <c r="F170" s="52">
        <v>0</v>
      </c>
    </row>
    <row r="171" spans="1:6" ht="15">
      <c r="A171" s="48" t="s">
        <v>664</v>
      </c>
      <c r="B171" s="49" t="s">
        <v>160</v>
      </c>
      <c r="C171" s="39">
        <v>0.0772830317327688</v>
      </c>
      <c r="D171" s="50">
        <v>0.07724789879026461</v>
      </c>
      <c r="E171" s="51">
        <v>0</v>
      </c>
      <c r="F171" s="52">
        <v>0</v>
      </c>
    </row>
    <row r="172" spans="1:6" ht="15">
      <c r="A172" s="48" t="s">
        <v>665</v>
      </c>
      <c r="B172" s="49" t="s">
        <v>666</v>
      </c>
      <c r="C172" s="39">
        <v>0.06259312420033467</v>
      </c>
      <c r="D172" s="50">
        <v>0.0625871746174552</v>
      </c>
      <c r="E172" s="51">
        <v>0</v>
      </c>
      <c r="F172" s="52">
        <v>0</v>
      </c>
    </row>
    <row r="173" spans="1:6" ht="15">
      <c r="A173" s="48" t="s">
        <v>667</v>
      </c>
      <c r="B173" s="49" t="s">
        <v>668</v>
      </c>
      <c r="C173" s="39">
        <v>0.09681239161080753</v>
      </c>
      <c r="D173" s="50">
        <v>0.09678004994756925</v>
      </c>
      <c r="E173" s="51">
        <v>0</v>
      </c>
      <c r="F173" s="52">
        <v>0</v>
      </c>
    </row>
    <row r="174" spans="1:6" ht="15">
      <c r="A174" s="61" t="s">
        <v>669</v>
      </c>
      <c r="B174" s="49" t="s">
        <v>965</v>
      </c>
      <c r="C174" s="39">
        <v>0.04589721323115607</v>
      </c>
      <c r="D174" s="50">
        <v>0.04588128664805564</v>
      </c>
      <c r="E174" s="51">
        <v>0</v>
      </c>
      <c r="F174" s="52">
        <v>0</v>
      </c>
    </row>
    <row r="175" spans="1:6" ht="15">
      <c r="A175" s="48" t="s">
        <v>670</v>
      </c>
      <c r="B175" s="49" t="s">
        <v>671</v>
      </c>
      <c r="C175" s="39">
        <v>0.0471891331529886</v>
      </c>
      <c r="D175" s="50">
        <v>0.047168334285923395</v>
      </c>
      <c r="E175" s="51">
        <v>0</v>
      </c>
      <c r="F175" s="52">
        <v>0</v>
      </c>
    </row>
    <row r="176" spans="1:6" ht="15">
      <c r="A176" s="48" t="s">
        <v>672</v>
      </c>
      <c r="B176" s="49" t="s">
        <v>673</v>
      </c>
      <c r="C176" s="79">
        <v>0.07931780529806845</v>
      </c>
      <c r="D176" s="50">
        <v>0.07943767435612038</v>
      </c>
      <c r="E176" s="51">
        <v>0</v>
      </c>
      <c r="F176" s="52">
        <v>0</v>
      </c>
    </row>
    <row r="177" spans="1:6" ht="15">
      <c r="A177" s="48" t="s">
        <v>674</v>
      </c>
      <c r="B177" s="53" t="s">
        <v>675</v>
      </c>
      <c r="C177" s="39">
        <v>0.06607955662679295</v>
      </c>
      <c r="D177" s="58">
        <v>0.06607876770203966</v>
      </c>
      <c r="E177" s="51">
        <v>0</v>
      </c>
      <c r="F177" s="52">
        <v>0</v>
      </c>
    </row>
    <row r="178" spans="1:6" ht="15">
      <c r="A178" s="54" t="s">
        <v>676</v>
      </c>
      <c r="B178" s="57" t="s">
        <v>677</v>
      </c>
      <c r="C178" s="39">
        <v>0.16741692257091642</v>
      </c>
      <c r="D178" s="50">
        <v>0.16738984546660388</v>
      </c>
      <c r="E178" s="55">
        <v>0</v>
      </c>
      <c r="F178" s="56">
        <v>0</v>
      </c>
    </row>
    <row r="179" spans="1:6" ht="15">
      <c r="A179" s="48" t="s">
        <v>678</v>
      </c>
      <c r="B179" s="49" t="s">
        <v>170</v>
      </c>
      <c r="C179" s="39">
        <v>0.10113702033656714</v>
      </c>
      <c r="D179" s="50">
        <v>0.10147309172462175</v>
      </c>
      <c r="E179" s="51">
        <v>0</v>
      </c>
      <c r="F179" s="52">
        <v>0</v>
      </c>
    </row>
    <row r="180" spans="1:6" ht="15">
      <c r="A180" s="48" t="s">
        <v>679</v>
      </c>
      <c r="B180" s="49" t="s">
        <v>966</v>
      </c>
      <c r="C180" s="39">
        <v>0.04148103583589091</v>
      </c>
      <c r="D180" s="50">
        <v>0.041446577127064045</v>
      </c>
      <c r="E180" s="51">
        <v>0</v>
      </c>
      <c r="F180" s="52">
        <v>0</v>
      </c>
    </row>
    <row r="181" spans="1:6" ht="15">
      <c r="A181" s="48" t="s">
        <v>680</v>
      </c>
      <c r="B181" s="49" t="s">
        <v>967</v>
      </c>
      <c r="C181" s="39">
        <v>0.18822056188420763</v>
      </c>
      <c r="D181" s="50">
        <v>0.18846784148923076</v>
      </c>
      <c r="E181" s="51">
        <v>0</v>
      </c>
      <c r="F181" s="52">
        <v>0</v>
      </c>
    </row>
    <row r="182" spans="1:6" ht="15">
      <c r="A182" s="48" t="s">
        <v>682</v>
      </c>
      <c r="B182" s="49" t="s">
        <v>683</v>
      </c>
      <c r="C182" s="39">
        <v>0.08720504191751324</v>
      </c>
      <c r="D182" s="50">
        <v>0.08736677178514446</v>
      </c>
      <c r="E182" s="51">
        <v>0</v>
      </c>
      <c r="F182" s="52">
        <v>0</v>
      </c>
    </row>
    <row r="183" spans="1:6" ht="15">
      <c r="A183" s="48" t="s">
        <v>684</v>
      </c>
      <c r="B183" s="53" t="s">
        <v>685</v>
      </c>
      <c r="C183" s="39">
        <v>0.1466387011612896</v>
      </c>
      <c r="D183" s="50">
        <v>0.1465621703274787</v>
      </c>
      <c r="E183" s="51">
        <v>0</v>
      </c>
      <c r="F183" s="52">
        <v>0</v>
      </c>
    </row>
    <row r="184" spans="1:6" ht="15">
      <c r="A184" s="48" t="s">
        <v>686</v>
      </c>
      <c r="B184" s="49" t="s">
        <v>687</v>
      </c>
      <c r="C184" s="39">
        <v>0.18708878874941803</v>
      </c>
      <c r="D184" s="50">
        <v>0.18618360633100947</v>
      </c>
      <c r="E184" s="51">
        <v>0</v>
      </c>
      <c r="F184" s="52">
        <v>0</v>
      </c>
    </row>
    <row r="185" spans="1:6" ht="15">
      <c r="A185" s="48" t="s">
        <v>688</v>
      </c>
      <c r="B185" s="49" t="s">
        <v>689</v>
      </c>
      <c r="C185" s="39">
        <v>0.060524365101034594</v>
      </c>
      <c r="D185" s="50">
        <v>0.06043409693350727</v>
      </c>
      <c r="E185" s="51">
        <v>0</v>
      </c>
      <c r="F185" s="52">
        <v>0</v>
      </c>
    </row>
    <row r="186" spans="1:6" ht="15">
      <c r="A186" s="48" t="s">
        <v>690</v>
      </c>
      <c r="B186" s="49" t="s">
        <v>691</v>
      </c>
      <c r="C186" s="39">
        <v>0.04995335940860543</v>
      </c>
      <c r="D186" s="50">
        <v>0.04994056758844459</v>
      </c>
      <c r="E186" s="51">
        <v>0</v>
      </c>
      <c r="F186" s="52">
        <v>0</v>
      </c>
    </row>
    <row r="187" spans="1:6" ht="15">
      <c r="A187" s="48" t="s">
        <v>692</v>
      </c>
      <c r="B187" s="49" t="s">
        <v>178</v>
      </c>
      <c r="C187" s="39">
        <v>0.0645371061714863</v>
      </c>
      <c r="D187" s="50">
        <v>0.06450625958024278</v>
      </c>
      <c r="E187" s="51">
        <v>0</v>
      </c>
      <c r="F187" s="52">
        <v>0</v>
      </c>
    </row>
    <row r="188" spans="1:6" ht="15">
      <c r="A188" s="48" t="s">
        <v>693</v>
      </c>
      <c r="B188" s="49" t="s">
        <v>968</v>
      </c>
      <c r="C188" s="39">
        <v>0.15644922064810543</v>
      </c>
      <c r="D188" s="50">
        <v>0.15710641580533127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0.04932437740648701</v>
      </c>
      <c r="D189" s="50">
        <v>0.04930338716077072</v>
      </c>
      <c r="E189" s="51">
        <v>0</v>
      </c>
      <c r="F189" s="52">
        <v>0</v>
      </c>
    </row>
    <row r="190" spans="1:6" ht="15">
      <c r="A190" s="48" t="s">
        <v>697</v>
      </c>
      <c r="B190" s="49" t="s">
        <v>698</v>
      </c>
      <c r="C190" s="39">
        <v>0.05219260226366945</v>
      </c>
      <c r="D190" s="50">
        <v>0.05217956694858876</v>
      </c>
      <c r="E190" s="51">
        <v>0</v>
      </c>
      <c r="F190" s="52">
        <v>0</v>
      </c>
    </row>
    <row r="191" spans="1:6" ht="15">
      <c r="A191" s="48" t="s">
        <v>699</v>
      </c>
      <c r="B191" s="49" t="s">
        <v>700</v>
      </c>
      <c r="C191" s="39">
        <v>0.04034166527182039</v>
      </c>
      <c r="D191" s="50">
        <v>0.04034006759178803</v>
      </c>
      <c r="E191" s="51">
        <v>0</v>
      </c>
      <c r="F191" s="52">
        <v>0</v>
      </c>
    </row>
    <row r="192" spans="1:6" ht="15">
      <c r="A192" s="48" t="s">
        <v>701</v>
      </c>
      <c r="B192" s="57" t="s">
        <v>702</v>
      </c>
      <c r="C192" s="39">
        <v>0.15657733490603631</v>
      </c>
      <c r="D192" s="50">
        <v>0.1566886688614918</v>
      </c>
      <c r="E192" s="51">
        <v>0</v>
      </c>
      <c r="F192" s="52">
        <v>0</v>
      </c>
    </row>
    <row r="193" spans="1:6" ht="15">
      <c r="A193" s="48" t="s">
        <v>703</v>
      </c>
      <c r="B193" s="49" t="s">
        <v>704</v>
      </c>
      <c r="C193" s="39">
        <v>0.2995375193760961</v>
      </c>
      <c r="D193" s="50">
        <v>0.2985342308742467</v>
      </c>
      <c r="E193" s="51">
        <v>0</v>
      </c>
      <c r="F193" s="52">
        <v>0</v>
      </c>
    </row>
    <row r="194" spans="1:6" ht="15">
      <c r="A194" s="48" t="s">
        <v>705</v>
      </c>
      <c r="B194" s="49" t="s">
        <v>184</v>
      </c>
      <c r="C194" s="39">
        <v>0.05235992367571235</v>
      </c>
      <c r="D194" s="50">
        <v>0.052322706580232685</v>
      </c>
      <c r="E194" s="51">
        <v>0</v>
      </c>
      <c r="F194" s="52">
        <v>0</v>
      </c>
    </row>
    <row r="195" spans="1:6" ht="15">
      <c r="A195" s="48" t="s">
        <v>706</v>
      </c>
      <c r="B195" s="49" t="s">
        <v>707</v>
      </c>
      <c r="C195" s="39">
        <v>0.09052083992240076</v>
      </c>
      <c r="D195" s="50">
        <v>0.09007721114247834</v>
      </c>
      <c r="E195" s="51">
        <v>0</v>
      </c>
      <c r="F195" s="52">
        <v>0</v>
      </c>
    </row>
    <row r="196" spans="1:6" ht="15">
      <c r="A196" s="48" t="s">
        <v>708</v>
      </c>
      <c r="B196" s="49" t="s">
        <v>709</v>
      </c>
      <c r="C196" s="39">
        <v>0.09891535719125742</v>
      </c>
      <c r="D196" s="50">
        <v>0.09883859791286032</v>
      </c>
      <c r="E196" s="51">
        <v>0</v>
      </c>
      <c r="F196" s="52">
        <v>0</v>
      </c>
    </row>
    <row r="197" spans="1:6" ht="15">
      <c r="A197" s="48" t="s">
        <v>710</v>
      </c>
      <c r="B197" s="49" t="s">
        <v>711</v>
      </c>
      <c r="C197" s="39">
        <v>0.20804183289779918</v>
      </c>
      <c r="D197" s="50">
        <v>0.20797556678900256</v>
      </c>
      <c r="E197" s="51">
        <v>0</v>
      </c>
      <c r="F197" s="52">
        <v>0</v>
      </c>
    </row>
    <row r="198" spans="1:6" ht="15">
      <c r="A198" s="48" t="s">
        <v>712</v>
      </c>
      <c r="B198" s="49" t="s">
        <v>186</v>
      </c>
      <c r="C198" s="39">
        <v>0.07245200204758545</v>
      </c>
      <c r="D198" s="50">
        <v>0.07243498678415043</v>
      </c>
      <c r="E198" s="51">
        <v>0</v>
      </c>
      <c r="F198" s="52">
        <v>0</v>
      </c>
    </row>
    <row r="199" spans="1:6" ht="15">
      <c r="A199" s="48" t="s">
        <v>713</v>
      </c>
      <c r="B199" s="49" t="s">
        <v>368</v>
      </c>
      <c r="C199" s="39">
        <v>0.13129832048479806</v>
      </c>
      <c r="D199" s="50">
        <v>0.13449146104150073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0.11303764198048698</v>
      </c>
      <c r="D200" s="50">
        <v>0.11300293205029631</v>
      </c>
      <c r="E200" s="51">
        <v>0</v>
      </c>
      <c r="F200" s="52">
        <v>0</v>
      </c>
    </row>
    <row r="201" spans="1:6" ht="15">
      <c r="A201" s="48" t="s">
        <v>716</v>
      </c>
      <c r="B201" s="49" t="s">
        <v>717</v>
      </c>
      <c r="C201" s="39">
        <v>0.056933729307731044</v>
      </c>
      <c r="D201" s="50">
        <v>0.0569181132089679</v>
      </c>
      <c r="E201" s="51">
        <v>0</v>
      </c>
      <c r="F201" s="52">
        <v>0</v>
      </c>
    </row>
    <row r="202" spans="1:6" ht="15">
      <c r="A202" s="48" t="s">
        <v>718</v>
      </c>
      <c r="B202" s="49" t="s">
        <v>719</v>
      </c>
      <c r="C202" s="39">
        <v>0.16509095029737786</v>
      </c>
      <c r="D202" s="50">
        <v>0.16417386461756125</v>
      </c>
      <c r="E202" s="51">
        <v>0</v>
      </c>
      <c r="F202" s="52">
        <v>0</v>
      </c>
    </row>
    <row r="203" spans="1:6" ht="15">
      <c r="A203" s="48" t="s">
        <v>720</v>
      </c>
      <c r="B203" s="49" t="s">
        <v>721</v>
      </c>
      <c r="C203" s="39">
        <v>0.13984573377306778</v>
      </c>
      <c r="D203" s="50">
        <v>0.13989296191759557</v>
      </c>
      <c r="E203" s="51">
        <v>0</v>
      </c>
      <c r="F203" s="52">
        <v>0</v>
      </c>
    </row>
    <row r="204" spans="1:6" ht="15">
      <c r="A204" s="48" t="s">
        <v>722</v>
      </c>
      <c r="B204" s="49" t="s">
        <v>723</v>
      </c>
      <c r="C204" s="39">
        <v>0.15270191779164374</v>
      </c>
      <c r="D204" s="50">
        <v>0.15269136873286224</v>
      </c>
      <c r="E204" s="51">
        <v>0</v>
      </c>
      <c r="F204" s="52">
        <v>0</v>
      </c>
    </row>
    <row r="205" spans="1:6" ht="15">
      <c r="A205" s="48" t="s">
        <v>724</v>
      </c>
      <c r="B205" s="49" t="s">
        <v>725</v>
      </c>
      <c r="C205" s="39">
        <v>0.06494540441324041</v>
      </c>
      <c r="D205" s="50">
        <v>0.06492771438923169</v>
      </c>
      <c r="E205" s="51">
        <v>0</v>
      </c>
      <c r="F205" s="52">
        <v>0</v>
      </c>
    </row>
    <row r="206" spans="1:6" ht="15">
      <c r="A206" s="48" t="s">
        <v>726</v>
      </c>
      <c r="B206" s="49" t="s">
        <v>969</v>
      </c>
      <c r="C206" s="39">
        <v>0.14477653651882372</v>
      </c>
      <c r="D206" s="50">
        <v>0.1448583776212542</v>
      </c>
      <c r="E206" s="51">
        <v>0</v>
      </c>
      <c r="F206" s="52">
        <v>0</v>
      </c>
    </row>
    <row r="207" spans="1:6" ht="15">
      <c r="A207" s="48" t="s">
        <v>726</v>
      </c>
      <c r="B207" s="49" t="s">
        <v>970</v>
      </c>
      <c r="C207" s="39">
        <v>0.2289118035750139</v>
      </c>
      <c r="D207" s="50">
        <v>0.22904120571996364</v>
      </c>
      <c r="E207" s="51">
        <v>1</v>
      </c>
      <c r="F207" s="52">
        <v>0</v>
      </c>
    </row>
    <row r="208" spans="1:6" ht="15">
      <c r="A208" s="48" t="s">
        <v>729</v>
      </c>
      <c r="B208" s="49" t="s">
        <v>971</v>
      </c>
      <c r="C208" s="39">
        <v>0.04918301040885754</v>
      </c>
      <c r="D208" s="50">
        <v>0.04914766895109917</v>
      </c>
      <c r="E208" s="51">
        <v>0</v>
      </c>
      <c r="F208" s="52">
        <v>0</v>
      </c>
    </row>
    <row r="209" spans="1:6" ht="15">
      <c r="A209" s="48" t="s">
        <v>730</v>
      </c>
      <c r="B209" s="49" t="s">
        <v>200</v>
      </c>
      <c r="C209" s="39">
        <v>0.052325336676968294</v>
      </c>
      <c r="D209" s="50">
        <v>0.05230666590610599</v>
      </c>
      <c r="E209" s="51">
        <v>0</v>
      </c>
      <c r="F209" s="52">
        <v>0</v>
      </c>
    </row>
    <row r="210" spans="1:6" ht="15">
      <c r="A210" s="48" t="s">
        <v>731</v>
      </c>
      <c r="B210" s="49" t="s">
        <v>972</v>
      </c>
      <c r="C210" s="39">
        <v>0.09504342609069036</v>
      </c>
      <c r="D210" s="50">
        <v>0.09459733111320476</v>
      </c>
      <c r="E210" s="51">
        <v>0</v>
      </c>
      <c r="F210" s="52">
        <v>1</v>
      </c>
    </row>
    <row r="211" spans="1:6" ht="15">
      <c r="A211" s="48" t="s">
        <v>733</v>
      </c>
      <c r="B211" s="49" t="s">
        <v>734</v>
      </c>
      <c r="C211" s="39">
        <v>0.08121676011458079</v>
      </c>
      <c r="D211" s="50">
        <v>0.08118454187955508</v>
      </c>
      <c r="E211" s="51">
        <v>0</v>
      </c>
      <c r="F211" s="52">
        <v>0</v>
      </c>
    </row>
    <row r="212" spans="1:6" ht="15">
      <c r="A212" s="48" t="s">
        <v>735</v>
      </c>
      <c r="B212" s="49" t="s">
        <v>736</v>
      </c>
      <c r="C212" s="39">
        <v>0.08110243586675413</v>
      </c>
      <c r="D212" s="58">
        <v>0.08110166366520291</v>
      </c>
      <c r="E212" s="51">
        <v>0</v>
      </c>
      <c r="F212" s="52">
        <v>0</v>
      </c>
    </row>
    <row r="213" spans="1:6" ht="15">
      <c r="A213" s="48" t="s">
        <v>737</v>
      </c>
      <c r="B213" s="53" t="s">
        <v>738</v>
      </c>
      <c r="C213" s="39">
        <v>0.16980913513534293</v>
      </c>
      <c r="D213" s="58">
        <v>0.169783749338174</v>
      </c>
      <c r="E213" s="51">
        <v>0</v>
      </c>
      <c r="F213" s="52">
        <v>0</v>
      </c>
    </row>
    <row r="214" spans="1:6" ht="15">
      <c r="A214" s="48" t="s">
        <v>739</v>
      </c>
      <c r="B214" s="49" t="s">
        <v>973</v>
      </c>
      <c r="C214" s="39">
        <v>0.051104624366756765</v>
      </c>
      <c r="D214" s="50">
        <v>0.05111486983820687</v>
      </c>
      <c r="E214" s="51">
        <v>0</v>
      </c>
      <c r="F214" s="52">
        <v>0</v>
      </c>
    </row>
    <row r="215" spans="1:6" ht="15">
      <c r="A215" s="48" t="s">
        <v>740</v>
      </c>
      <c r="B215" s="49" t="s">
        <v>741</v>
      </c>
      <c r="C215" s="39">
        <v>0.10947668571481863</v>
      </c>
      <c r="D215" s="50">
        <v>0.10946423811168551</v>
      </c>
      <c r="E215" s="51">
        <v>0</v>
      </c>
      <c r="F215" s="52">
        <v>0</v>
      </c>
    </row>
    <row r="216" spans="1:6" ht="15">
      <c r="A216" s="48" t="s">
        <v>742</v>
      </c>
      <c r="B216" s="49" t="s">
        <v>974</v>
      </c>
      <c r="C216" s="39">
        <v>0.05540238452178668</v>
      </c>
      <c r="D216" s="50">
        <v>0.05536846851807692</v>
      </c>
      <c r="E216" s="51">
        <v>0</v>
      </c>
      <c r="F216" s="52">
        <v>0</v>
      </c>
    </row>
    <row r="217" spans="1:6" ht="15">
      <c r="A217" s="48" t="s">
        <v>744</v>
      </c>
      <c r="B217" s="49" t="s">
        <v>210</v>
      </c>
      <c r="C217" s="39">
        <v>0.06206629951071493</v>
      </c>
      <c r="D217" s="50">
        <v>0.06205640280116803</v>
      </c>
      <c r="E217" s="51">
        <v>0</v>
      </c>
      <c r="F217" s="52">
        <v>0</v>
      </c>
    </row>
    <row r="218" spans="1:6" ht="15">
      <c r="A218" s="48" t="s">
        <v>745</v>
      </c>
      <c r="B218" s="49" t="s">
        <v>746</v>
      </c>
      <c r="C218" s="39">
        <v>0.07261086047504081</v>
      </c>
      <c r="D218" s="50">
        <v>0.07257594055542485</v>
      </c>
      <c r="E218" s="51">
        <v>0</v>
      </c>
      <c r="F218" s="52">
        <v>0</v>
      </c>
    </row>
    <row r="219" spans="1:6" ht="15">
      <c r="A219" s="48" t="s">
        <v>747</v>
      </c>
      <c r="B219" s="49" t="s">
        <v>748</v>
      </c>
      <c r="C219" s="39">
        <v>0.05898464965092163</v>
      </c>
      <c r="D219" s="50">
        <v>0.05896248494445311</v>
      </c>
      <c r="E219" s="51">
        <v>0</v>
      </c>
      <c r="F219" s="52">
        <v>0</v>
      </c>
    </row>
    <row r="220" spans="1:6" ht="15">
      <c r="A220" s="48" t="s">
        <v>749</v>
      </c>
      <c r="B220" s="49" t="s">
        <v>975</v>
      </c>
      <c r="C220" s="39">
        <v>0.04750928040295222</v>
      </c>
      <c r="D220" s="50">
        <v>0.04749251463360733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0.15004454795852565</v>
      </c>
      <c r="D221" s="50">
        <v>0.14991201893658831</v>
      </c>
      <c r="E221" s="51">
        <v>0</v>
      </c>
      <c r="F221" s="52">
        <v>0</v>
      </c>
    </row>
    <row r="222" spans="1:6" ht="15">
      <c r="A222" s="48" t="s">
        <v>752</v>
      </c>
      <c r="B222" s="53" t="s">
        <v>217</v>
      </c>
      <c r="C222" s="39">
        <v>0.04023295033797142</v>
      </c>
      <c r="D222" s="50">
        <v>0.040209540630693236</v>
      </c>
      <c r="E222" s="51">
        <v>0</v>
      </c>
      <c r="F222" s="52">
        <v>0</v>
      </c>
    </row>
    <row r="223" spans="1:6" ht="15">
      <c r="A223" s="48" t="s">
        <v>753</v>
      </c>
      <c r="B223" s="53" t="s">
        <v>754</v>
      </c>
      <c r="C223" s="39">
        <v>0.14425990428205562</v>
      </c>
      <c r="D223" s="50">
        <v>0.14355749400203546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0.048001613685912714</v>
      </c>
      <c r="D224" s="50">
        <v>0.04799212875129952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0.16683576535973427</v>
      </c>
      <c r="D225" s="50">
        <v>0.16666410705125442</v>
      </c>
      <c r="E225" s="51">
        <v>0</v>
      </c>
      <c r="F225" s="52">
        <v>0</v>
      </c>
    </row>
    <row r="226" spans="1:6" ht="15">
      <c r="A226" s="48" t="s">
        <v>759</v>
      </c>
      <c r="B226" s="49" t="s">
        <v>976</v>
      </c>
      <c r="C226" s="39">
        <v>0.0712434916022603</v>
      </c>
      <c r="D226" s="62">
        <v>0.07120869255327984</v>
      </c>
      <c r="E226" s="51">
        <v>0</v>
      </c>
      <c r="F226" s="52">
        <v>0</v>
      </c>
    </row>
    <row r="227" spans="1:6" ht="15">
      <c r="A227" s="48" t="s">
        <v>761</v>
      </c>
      <c r="B227" s="49" t="s">
        <v>977</v>
      </c>
      <c r="C227" s="39">
        <v>0.04170489803384112</v>
      </c>
      <c r="D227" s="50">
        <v>0.041671065899650875</v>
      </c>
      <c r="E227" s="51">
        <v>0</v>
      </c>
      <c r="F227" s="52">
        <v>0</v>
      </c>
    </row>
    <row r="228" spans="1:6" ht="15">
      <c r="A228" s="48" t="s">
        <v>762</v>
      </c>
      <c r="B228" s="49" t="s">
        <v>763</v>
      </c>
      <c r="C228" s="39">
        <v>0.0523647640039634</v>
      </c>
      <c r="D228" s="50">
        <v>0.052344663923369956</v>
      </c>
      <c r="E228" s="51">
        <v>0</v>
      </c>
      <c r="F228" s="52">
        <v>0</v>
      </c>
    </row>
    <row r="229" spans="1:6" ht="15">
      <c r="A229" s="48" t="s">
        <v>764</v>
      </c>
      <c r="B229" s="49" t="s">
        <v>765</v>
      </c>
      <c r="C229" s="39">
        <v>0.08166749694868307</v>
      </c>
      <c r="D229" s="50">
        <v>0.08165057534261676</v>
      </c>
      <c r="E229" s="51">
        <v>0</v>
      </c>
      <c r="F229" s="52">
        <v>0</v>
      </c>
    </row>
    <row r="230" spans="1:6" ht="15">
      <c r="A230" s="48" t="s">
        <v>766</v>
      </c>
      <c r="B230" s="49" t="s">
        <v>767</v>
      </c>
      <c r="C230" s="39">
        <v>0.14014106642245505</v>
      </c>
      <c r="D230" s="50">
        <v>0.14011759411896166</v>
      </c>
      <c r="E230" s="51">
        <v>0</v>
      </c>
      <c r="F230" s="52">
        <v>0</v>
      </c>
    </row>
    <row r="231" spans="1:6" ht="15">
      <c r="A231" s="48" t="s">
        <v>768</v>
      </c>
      <c r="B231" s="49" t="s">
        <v>769</v>
      </c>
      <c r="C231" s="39">
        <v>0.10679104352998085</v>
      </c>
      <c r="D231" s="50">
        <v>0.10678768731133846</v>
      </c>
      <c r="E231" s="51">
        <v>0</v>
      </c>
      <c r="F231" s="52">
        <v>0</v>
      </c>
    </row>
    <row r="232" spans="1:6" ht="15">
      <c r="A232" s="48" t="s">
        <v>770</v>
      </c>
      <c r="B232" s="49" t="s">
        <v>771</v>
      </c>
      <c r="C232" s="39">
        <v>0.13613332709797288</v>
      </c>
      <c r="D232" s="50">
        <v>0.13611725432935357</v>
      </c>
      <c r="E232" s="51">
        <v>0</v>
      </c>
      <c r="F232" s="52">
        <v>0</v>
      </c>
    </row>
    <row r="233" spans="1:6" ht="15">
      <c r="A233" s="48" t="s">
        <v>772</v>
      </c>
      <c r="B233" s="49" t="s">
        <v>225</v>
      </c>
      <c r="C233" s="39">
        <v>0.12403624181060155</v>
      </c>
      <c r="D233" s="50">
        <v>0.12402329797642964</v>
      </c>
      <c r="E233" s="51">
        <v>0</v>
      </c>
      <c r="F233" s="52">
        <v>0</v>
      </c>
    </row>
    <row r="234" spans="1:6" ht="15">
      <c r="A234" s="48" t="s">
        <v>773</v>
      </c>
      <c r="B234" s="49" t="s">
        <v>774</v>
      </c>
      <c r="C234" s="39">
        <v>0.04102968446736823</v>
      </c>
      <c r="D234" s="50">
        <v>0.041026923006449584</v>
      </c>
      <c r="E234" s="51">
        <v>0</v>
      </c>
      <c r="F234" s="52">
        <v>0</v>
      </c>
    </row>
    <row r="235" spans="1:6" ht="15">
      <c r="A235" s="48" t="s">
        <v>775</v>
      </c>
      <c r="B235" s="57" t="s">
        <v>776</v>
      </c>
      <c r="C235" s="39">
        <v>0.12244640295014227</v>
      </c>
      <c r="D235" s="50">
        <v>0.12241802549322729</v>
      </c>
      <c r="E235" s="51">
        <v>0</v>
      </c>
      <c r="F235" s="52">
        <v>0</v>
      </c>
    </row>
    <row r="236" spans="1:6" ht="15">
      <c r="A236" s="48" t="s">
        <v>777</v>
      </c>
      <c r="B236" s="49" t="s">
        <v>778</v>
      </c>
      <c r="C236" s="39">
        <v>0.06103726844080981</v>
      </c>
      <c r="D236" s="50">
        <v>0.06101518944624177</v>
      </c>
      <c r="E236" s="51">
        <v>0</v>
      </c>
      <c r="F236" s="52">
        <v>0</v>
      </c>
    </row>
    <row r="237" spans="1:6" ht="15">
      <c r="A237" s="48" t="s">
        <v>779</v>
      </c>
      <c r="B237" s="49" t="s">
        <v>978</v>
      </c>
      <c r="C237" s="39">
        <v>0.04390531947965647</v>
      </c>
      <c r="D237" s="50">
        <v>0.04389191709037837</v>
      </c>
      <c r="E237" s="51">
        <v>0</v>
      </c>
      <c r="F237" s="52">
        <v>0</v>
      </c>
    </row>
    <row r="238" spans="1:6" ht="15">
      <c r="A238" s="48" t="s">
        <v>780</v>
      </c>
      <c r="B238" s="57" t="s">
        <v>979</v>
      </c>
      <c r="C238" s="39">
        <v>0.05880139302676757</v>
      </c>
      <c r="D238" s="50">
        <v>0.05874932463465369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0.1560937539541262</v>
      </c>
      <c r="D239" s="50">
        <v>0.1560642717358862</v>
      </c>
      <c r="E239" s="51">
        <v>0</v>
      </c>
      <c r="F239" s="52">
        <v>0</v>
      </c>
    </row>
    <row r="240" spans="1:6" ht="15">
      <c r="A240" s="48" t="s">
        <v>783</v>
      </c>
      <c r="B240" s="49" t="s">
        <v>980</v>
      </c>
      <c r="C240" s="39">
        <v>0.16099354451477607</v>
      </c>
      <c r="D240" s="50">
        <v>0.1603790223798983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0.2155120670746267</v>
      </c>
      <c r="D241" s="50">
        <v>0.21489414296703363</v>
      </c>
      <c r="E241" s="51">
        <v>0</v>
      </c>
      <c r="F241" s="52">
        <v>0</v>
      </c>
    </row>
    <row r="242" spans="1:6" ht="15">
      <c r="A242" s="48" t="s">
        <v>786</v>
      </c>
      <c r="B242" s="49" t="s">
        <v>787</v>
      </c>
      <c r="C242" s="39">
        <v>0.06719546200445917</v>
      </c>
      <c r="D242" s="50">
        <v>0.06717630899967521</v>
      </c>
      <c r="E242" s="51">
        <v>0</v>
      </c>
      <c r="F242" s="52">
        <v>0</v>
      </c>
    </row>
    <row r="243" spans="1:6" ht="15">
      <c r="A243" s="48" t="s">
        <v>788</v>
      </c>
      <c r="B243" s="57" t="s">
        <v>789</v>
      </c>
      <c r="C243" s="39">
        <v>0.04280917419830268</v>
      </c>
      <c r="D243" s="50">
        <v>0.042779218589866976</v>
      </c>
      <c r="E243" s="51">
        <v>0</v>
      </c>
      <c r="F243" s="52">
        <v>0</v>
      </c>
    </row>
    <row r="244" spans="1:6" ht="15">
      <c r="A244" s="48" t="s">
        <v>790</v>
      </c>
      <c r="B244" s="49" t="s">
        <v>791</v>
      </c>
      <c r="C244" s="39">
        <v>0.1381988958770402</v>
      </c>
      <c r="D244" s="50">
        <v>0.13817654283100844</v>
      </c>
      <c r="E244" s="51">
        <v>0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0.13697409958856882</v>
      </c>
      <c r="D245" s="50">
        <v>0.1369349165246684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0.11873566031213204</v>
      </c>
      <c r="D246" s="50">
        <v>0.11871598245162246</v>
      </c>
      <c r="E246" s="51">
        <v>0</v>
      </c>
      <c r="F246" s="52">
        <v>0</v>
      </c>
    </row>
    <row r="247" spans="1:6" ht="15">
      <c r="A247" s="48" t="s">
        <v>796</v>
      </c>
      <c r="B247" s="49" t="s">
        <v>797</v>
      </c>
      <c r="C247" s="39">
        <v>0.06677883715312734</v>
      </c>
      <c r="D247" s="50">
        <v>0.0667720400230533</v>
      </c>
      <c r="E247" s="51">
        <v>0</v>
      </c>
      <c r="F247" s="52">
        <v>0</v>
      </c>
    </row>
    <row r="248" spans="1:6" ht="15">
      <c r="A248" s="48" t="s">
        <v>798</v>
      </c>
      <c r="B248" s="49" t="s">
        <v>981</v>
      </c>
      <c r="C248" s="39">
        <v>0.0715247751087002</v>
      </c>
      <c r="D248" s="50">
        <v>0.07147974901757989</v>
      </c>
      <c r="E248" s="51">
        <v>0</v>
      </c>
      <c r="F248" s="52">
        <v>0</v>
      </c>
    </row>
    <row r="249" spans="1:6" ht="15">
      <c r="A249" s="61" t="s">
        <v>799</v>
      </c>
      <c r="B249" s="49" t="s">
        <v>800</v>
      </c>
      <c r="C249" s="39">
        <v>0.15496220105796465</v>
      </c>
      <c r="D249" s="50">
        <v>0.1549199473615415</v>
      </c>
      <c r="E249" s="51">
        <v>0</v>
      </c>
      <c r="F249" s="52">
        <v>0</v>
      </c>
    </row>
    <row r="250" spans="1:6" ht="15">
      <c r="A250" s="48" t="s">
        <v>801</v>
      </c>
      <c r="B250" s="49" t="s">
        <v>802</v>
      </c>
      <c r="C250" s="39">
        <v>0.12906024717311199</v>
      </c>
      <c r="D250" s="50">
        <v>0.12904034434800468</v>
      </c>
      <c r="E250" s="51">
        <v>0</v>
      </c>
      <c r="F250" s="52">
        <v>0</v>
      </c>
    </row>
    <row r="251" spans="1:6" ht="15">
      <c r="A251" s="48" t="s">
        <v>803</v>
      </c>
      <c r="B251" s="49" t="s">
        <v>982</v>
      </c>
      <c r="C251" s="39">
        <v>0.035420577376340905</v>
      </c>
      <c r="D251" s="50">
        <v>0.035388139228892806</v>
      </c>
      <c r="E251" s="51">
        <v>0</v>
      </c>
      <c r="F251" s="52">
        <v>0</v>
      </c>
    </row>
    <row r="252" spans="1:6" ht="15">
      <c r="A252" s="48" t="s">
        <v>805</v>
      </c>
      <c r="B252" s="49" t="s">
        <v>983</v>
      </c>
      <c r="C252" s="39">
        <v>0.03375699071794085</v>
      </c>
      <c r="D252" s="50">
        <v>0.03372985520115509</v>
      </c>
      <c r="E252" s="51">
        <v>0</v>
      </c>
      <c r="F252" s="52">
        <v>0</v>
      </c>
    </row>
    <row r="253" spans="1:6" ht="15">
      <c r="A253" s="48" t="s">
        <v>807</v>
      </c>
      <c r="B253" s="49" t="s">
        <v>984</v>
      </c>
      <c r="C253" s="39">
        <v>0.030956346427888953</v>
      </c>
      <c r="D253" s="50">
        <v>0.030943252971387187</v>
      </c>
      <c r="E253" s="51">
        <v>0</v>
      </c>
      <c r="F253" s="52">
        <v>0</v>
      </c>
    </row>
    <row r="254" spans="1:6" ht="15">
      <c r="A254" s="48" t="s">
        <v>809</v>
      </c>
      <c r="B254" s="49" t="s">
        <v>233</v>
      </c>
      <c r="C254" s="39">
        <v>0.04086312543768005</v>
      </c>
      <c r="D254" s="50">
        <v>0.04084222208176198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0.07111813335946718</v>
      </c>
      <c r="D255" s="50">
        <v>0.07098175806449265</v>
      </c>
      <c r="E255" s="51">
        <v>0</v>
      </c>
      <c r="F255" s="52">
        <v>0</v>
      </c>
    </row>
    <row r="256" spans="1:6" ht="15">
      <c r="A256" s="48" t="s">
        <v>812</v>
      </c>
      <c r="B256" s="49" t="s">
        <v>813</v>
      </c>
      <c r="C256" s="39">
        <v>0.08334049123103313</v>
      </c>
      <c r="D256" s="50">
        <v>0.0833520058661972</v>
      </c>
      <c r="E256" s="51">
        <v>0</v>
      </c>
      <c r="F256" s="52">
        <v>0</v>
      </c>
    </row>
    <row r="257" spans="1:6" ht="15">
      <c r="A257" s="48" t="s">
        <v>814</v>
      </c>
      <c r="B257" s="49" t="s">
        <v>815</v>
      </c>
      <c r="C257" s="39">
        <v>0.06677261273216362</v>
      </c>
      <c r="D257" s="50">
        <v>0.06676006805880098</v>
      </c>
      <c r="E257" s="51">
        <v>0</v>
      </c>
      <c r="F257" s="52">
        <v>0</v>
      </c>
    </row>
    <row r="258" spans="1:6" ht="15">
      <c r="A258" s="48" t="s">
        <v>816</v>
      </c>
      <c r="B258" s="49" t="s">
        <v>985</v>
      </c>
      <c r="C258" s="79">
        <v>0.14733686268112203</v>
      </c>
      <c r="D258" s="50">
        <v>0.14732492102503325</v>
      </c>
      <c r="E258" s="51">
        <v>0</v>
      </c>
      <c r="F258" s="52">
        <v>0</v>
      </c>
    </row>
    <row r="259" spans="1:6" ht="15">
      <c r="A259" s="48" t="s">
        <v>818</v>
      </c>
      <c r="B259" s="49" t="s">
        <v>986</v>
      </c>
      <c r="C259" s="79">
        <v>0.03961287978072014</v>
      </c>
      <c r="D259" s="50">
        <v>0.03958188492441522</v>
      </c>
      <c r="E259" s="51">
        <v>0</v>
      </c>
      <c r="F259" s="52">
        <v>0</v>
      </c>
    </row>
    <row r="260" spans="1:6" ht="15">
      <c r="A260" s="48" t="s">
        <v>819</v>
      </c>
      <c r="B260" s="53" t="s">
        <v>237</v>
      </c>
      <c r="C260" s="79">
        <v>0.12671647397359156</v>
      </c>
      <c r="D260" s="50">
        <v>0.12665345132464054</v>
      </c>
      <c r="E260" s="51">
        <v>0</v>
      </c>
      <c r="F260" s="52">
        <v>0</v>
      </c>
    </row>
    <row r="261" spans="1:6" ht="15">
      <c r="A261" s="48" t="s">
        <v>820</v>
      </c>
      <c r="B261" s="49" t="s">
        <v>821</v>
      </c>
      <c r="C261" s="79">
        <v>0.07091993351185029</v>
      </c>
      <c r="D261" s="50">
        <v>0.07087516778255536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0.2864174077888104</v>
      </c>
      <c r="D262" s="50">
        <v>0.28526683023117183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0.1969124681363684</v>
      </c>
      <c r="D263" s="50">
        <v>0.19689026417799396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0.059272099662574615</v>
      </c>
      <c r="D264" s="50">
        <v>0.059246343986482417</v>
      </c>
      <c r="E264" s="51">
        <v>0</v>
      </c>
      <c r="F264" s="52">
        <v>0</v>
      </c>
    </row>
    <row r="265" spans="1:6" ht="15">
      <c r="A265" s="48" t="s">
        <v>828</v>
      </c>
      <c r="B265" s="53" t="s">
        <v>829</v>
      </c>
      <c r="C265" s="39">
        <v>0.12831740577504255</v>
      </c>
      <c r="D265" s="58">
        <v>0.128302599394032</v>
      </c>
      <c r="E265" s="51">
        <v>0</v>
      </c>
      <c r="F265" s="52">
        <v>0</v>
      </c>
    </row>
    <row r="266" spans="1:6" ht="15">
      <c r="A266" s="48" t="s">
        <v>830</v>
      </c>
      <c r="B266" s="49" t="s">
        <v>188</v>
      </c>
      <c r="C266" s="39">
        <v>0.11811150511465157</v>
      </c>
      <c r="D266" s="58">
        <v>0.11807683598586013</v>
      </c>
      <c r="E266" s="51">
        <v>0</v>
      </c>
      <c r="F266" s="52">
        <v>0</v>
      </c>
    </row>
    <row r="267" spans="1:6" ht="15">
      <c r="A267" s="48" t="s">
        <v>831</v>
      </c>
      <c r="B267" s="49" t="s">
        <v>832</v>
      </c>
      <c r="C267" s="39">
        <v>0.08503203653827365</v>
      </c>
      <c r="D267" s="50">
        <v>0.08502124083640358</v>
      </c>
      <c r="E267" s="51">
        <v>0</v>
      </c>
      <c r="F267" s="52">
        <v>0</v>
      </c>
    </row>
    <row r="268" spans="1:6" ht="15">
      <c r="A268" s="48" t="s">
        <v>833</v>
      </c>
      <c r="B268" s="49" t="s">
        <v>215</v>
      </c>
      <c r="C268" s="39">
        <v>0.04560455536783227</v>
      </c>
      <c r="D268" s="50">
        <v>0.04558203661910972</v>
      </c>
      <c r="E268" s="51">
        <v>0</v>
      </c>
      <c r="F268" s="52">
        <v>0</v>
      </c>
    </row>
    <row r="269" spans="1:6" ht="15">
      <c r="A269" s="48" t="s">
        <v>834</v>
      </c>
      <c r="B269" s="49" t="s">
        <v>987</v>
      </c>
      <c r="C269" s="39">
        <v>0.04530590883468146</v>
      </c>
      <c r="D269" s="50">
        <v>0.04528221101584673</v>
      </c>
      <c r="E269" s="51">
        <v>0</v>
      </c>
      <c r="F269" s="52">
        <v>1</v>
      </c>
    </row>
    <row r="270" spans="1:6" ht="15">
      <c r="A270" s="48" t="s">
        <v>836</v>
      </c>
      <c r="B270" s="49" t="s">
        <v>988</v>
      </c>
      <c r="C270" s="39">
        <v>0.04437869278931408</v>
      </c>
      <c r="D270" s="50">
        <v>0.04436737839461679</v>
      </c>
      <c r="E270" s="51">
        <v>0</v>
      </c>
      <c r="F270" s="52">
        <v>0</v>
      </c>
    </row>
    <row r="271" spans="1:6" ht="15">
      <c r="A271" s="48" t="s">
        <v>838</v>
      </c>
      <c r="B271" s="49" t="s">
        <v>241</v>
      </c>
      <c r="C271" s="39">
        <v>0.2203042689563553</v>
      </c>
      <c r="D271" s="50">
        <v>0.21925696026915056</v>
      </c>
      <c r="E271" s="51">
        <v>0</v>
      </c>
      <c r="F271" s="52">
        <v>0</v>
      </c>
    </row>
    <row r="272" spans="1:6" ht="15">
      <c r="A272" s="48" t="s">
        <v>839</v>
      </c>
      <c r="B272" s="49" t="s">
        <v>840</v>
      </c>
      <c r="C272" s="39">
        <v>0.30143532457939337</v>
      </c>
      <c r="D272" s="50">
        <v>0.3013808805098506</v>
      </c>
      <c r="E272" s="51">
        <v>0</v>
      </c>
      <c r="F272" s="52">
        <v>0</v>
      </c>
    </row>
    <row r="273" spans="1:6" ht="15">
      <c r="A273" s="48" t="s">
        <v>841</v>
      </c>
      <c r="B273" s="49" t="s">
        <v>842</v>
      </c>
      <c r="C273" s="39">
        <v>0.12865542608671252</v>
      </c>
      <c r="D273" s="50">
        <v>0.12865468707781708</v>
      </c>
      <c r="E273" s="51">
        <v>0</v>
      </c>
      <c r="F273" s="52">
        <v>0</v>
      </c>
    </row>
    <row r="274" spans="1:6" ht="15">
      <c r="A274" s="48" t="s">
        <v>843</v>
      </c>
      <c r="B274" s="49" t="s">
        <v>844</v>
      </c>
      <c r="C274" s="39">
        <v>0.16961397427848804</v>
      </c>
      <c r="D274" s="50">
        <v>0.16959351481844295</v>
      </c>
      <c r="E274" s="51">
        <v>0</v>
      </c>
      <c r="F274" s="52">
        <v>0</v>
      </c>
    </row>
    <row r="275" spans="1:6" ht="15">
      <c r="A275" s="48" t="s">
        <v>845</v>
      </c>
      <c r="B275" s="49" t="s">
        <v>846</v>
      </c>
      <c r="C275" s="39">
        <v>0.06633627200143508</v>
      </c>
      <c r="D275" s="50">
        <v>0.06630796788293697</v>
      </c>
      <c r="E275" s="51">
        <v>0</v>
      </c>
      <c r="F275" s="52">
        <v>0</v>
      </c>
    </row>
    <row r="276" spans="1:6" ht="15">
      <c r="A276" s="48" t="s">
        <v>847</v>
      </c>
      <c r="B276" s="49" t="s">
        <v>848</v>
      </c>
      <c r="C276" s="39">
        <v>0.08695134555143236</v>
      </c>
      <c r="D276" s="50">
        <v>0.08688306272695903</v>
      </c>
      <c r="E276" s="51">
        <v>0</v>
      </c>
      <c r="F276" s="52">
        <v>0</v>
      </c>
    </row>
    <row r="277" spans="1:6" ht="15">
      <c r="A277" s="61" t="s">
        <v>849</v>
      </c>
      <c r="B277" s="49" t="s">
        <v>850</v>
      </c>
      <c r="C277" s="39">
        <v>0.09313837129569269</v>
      </c>
      <c r="D277" s="50">
        <v>0.0927223140939053</v>
      </c>
      <c r="E277" s="51">
        <v>0</v>
      </c>
      <c r="F277" s="52">
        <v>0</v>
      </c>
    </row>
    <row r="278" spans="1:6" ht="15">
      <c r="A278" s="48" t="s">
        <v>851</v>
      </c>
      <c r="B278" s="49" t="s">
        <v>989</v>
      </c>
      <c r="C278" s="39">
        <v>0.02119247544051362</v>
      </c>
      <c r="D278" s="50">
        <v>0.021184211773544886</v>
      </c>
      <c r="E278" s="51">
        <v>0</v>
      </c>
      <c r="F278" s="52">
        <v>0</v>
      </c>
    </row>
    <row r="279" spans="1:6" ht="15">
      <c r="A279" s="48" t="s">
        <v>853</v>
      </c>
      <c r="B279" s="49" t="s">
        <v>854</v>
      </c>
      <c r="C279" s="39">
        <v>0.013227152802540816</v>
      </c>
      <c r="D279" s="50">
        <v>0.013265825627172935</v>
      </c>
      <c r="E279" s="51">
        <v>0</v>
      </c>
      <c r="F279" s="52">
        <v>0</v>
      </c>
    </row>
    <row r="280" spans="1:6" ht="15">
      <c r="A280" s="48" t="s">
        <v>855</v>
      </c>
      <c r="B280" s="49" t="s">
        <v>251</v>
      </c>
      <c r="C280" s="39">
        <v>0.10209167203923544</v>
      </c>
      <c r="D280" s="50">
        <v>0.10301928360522647</v>
      </c>
      <c r="E280" s="51">
        <v>0</v>
      </c>
      <c r="F280" s="52">
        <v>0</v>
      </c>
    </row>
    <row r="281" spans="1:6" ht="15">
      <c r="A281" s="48" t="s">
        <v>856</v>
      </c>
      <c r="B281" s="49" t="s">
        <v>857</v>
      </c>
      <c r="C281" s="39">
        <v>0.21003126346799675</v>
      </c>
      <c r="D281" s="50">
        <v>0.20919921367237573</v>
      </c>
      <c r="E281" s="51">
        <v>0</v>
      </c>
      <c r="F281" s="52">
        <v>0</v>
      </c>
    </row>
    <row r="282" spans="1:6" ht="15">
      <c r="A282" s="48" t="s">
        <v>858</v>
      </c>
      <c r="B282" s="49" t="s">
        <v>859</v>
      </c>
      <c r="C282" s="39">
        <v>0.034262971628804866</v>
      </c>
      <c r="D282" s="50">
        <v>0.03425890641044557</v>
      </c>
      <c r="E282" s="51">
        <v>0</v>
      </c>
      <c r="F282" s="52">
        <v>0</v>
      </c>
    </row>
    <row r="283" spans="1:6" ht="15">
      <c r="A283" s="48" t="s">
        <v>860</v>
      </c>
      <c r="B283" s="57" t="s">
        <v>223</v>
      </c>
      <c r="C283" s="39">
        <v>0.11579813183747446</v>
      </c>
      <c r="D283" s="58">
        <v>0.11572857226611576</v>
      </c>
      <c r="E283" s="51">
        <v>0</v>
      </c>
      <c r="F283" s="52">
        <v>0</v>
      </c>
    </row>
    <row r="284" spans="1:6" ht="15">
      <c r="A284" s="48" t="s">
        <v>861</v>
      </c>
      <c r="B284" s="49" t="s">
        <v>862</v>
      </c>
      <c r="C284" s="39">
        <v>0.0052726242558284765</v>
      </c>
      <c r="D284" s="58">
        <v>0.0052725361966748895</v>
      </c>
      <c r="E284" s="51">
        <v>0</v>
      </c>
      <c r="F284" s="52">
        <v>0</v>
      </c>
    </row>
    <row r="285" spans="1:6" ht="15">
      <c r="A285" s="48" t="s">
        <v>863</v>
      </c>
      <c r="B285" s="49" t="s">
        <v>864</v>
      </c>
      <c r="C285" s="39">
        <v>0.006075150809884669</v>
      </c>
      <c r="D285" s="58">
        <v>0.006074544964585732</v>
      </c>
      <c r="E285" s="51">
        <v>0</v>
      </c>
      <c r="F285" s="52">
        <v>0</v>
      </c>
    </row>
    <row r="286" spans="1:6" ht="15">
      <c r="A286" s="48" t="s">
        <v>865</v>
      </c>
      <c r="B286" s="49" t="s">
        <v>255</v>
      </c>
      <c r="C286" s="39">
        <v>0.05587416115083311</v>
      </c>
      <c r="D286" s="58">
        <v>0.055845613792083325</v>
      </c>
      <c r="E286" s="51">
        <v>0</v>
      </c>
      <c r="F286" s="52">
        <v>0</v>
      </c>
    </row>
    <row r="287" spans="1:6" ht="15">
      <c r="A287" s="48" t="s">
        <v>866</v>
      </c>
      <c r="B287" s="49" t="s">
        <v>263</v>
      </c>
      <c r="C287" s="39">
        <v>0.1064236434656844</v>
      </c>
      <c r="D287" s="50">
        <v>0.10721848214574259</v>
      </c>
      <c r="E287" s="51">
        <v>0</v>
      </c>
      <c r="F287" s="52">
        <v>0</v>
      </c>
    </row>
    <row r="288" spans="1:6" ht="15">
      <c r="A288" s="48" t="s">
        <v>867</v>
      </c>
      <c r="B288" s="49" t="s">
        <v>868</v>
      </c>
      <c r="C288" s="39">
        <v>0.1586090705048108</v>
      </c>
      <c r="D288" s="58">
        <v>0.15857953183784446</v>
      </c>
      <c r="E288" s="51">
        <v>0</v>
      </c>
      <c r="F288" s="52">
        <v>0</v>
      </c>
    </row>
    <row r="289" spans="1:6" ht="15">
      <c r="A289" s="48" t="s">
        <v>869</v>
      </c>
      <c r="B289" s="49" t="s">
        <v>257</v>
      </c>
      <c r="C289" s="39">
        <v>0.20171734972796462</v>
      </c>
      <c r="D289" s="50">
        <v>0.20170961114087643</v>
      </c>
      <c r="E289" s="51">
        <v>0</v>
      </c>
      <c r="F289" s="52">
        <v>0</v>
      </c>
    </row>
    <row r="290" spans="1:6" ht="15">
      <c r="A290" s="48" t="s">
        <v>870</v>
      </c>
      <c r="B290" s="49" t="s">
        <v>265</v>
      </c>
      <c r="C290" s="39">
        <v>0.09175729744356227</v>
      </c>
      <c r="D290" s="50">
        <v>0.09174205294029407</v>
      </c>
      <c r="E290" s="51">
        <v>0</v>
      </c>
      <c r="F290" s="52">
        <v>0</v>
      </c>
    </row>
    <row r="291" spans="1:6" ht="15">
      <c r="A291" s="48" t="s">
        <v>871</v>
      </c>
      <c r="B291" s="49" t="s">
        <v>872</v>
      </c>
      <c r="C291" s="39">
        <v>0.13709193449946777</v>
      </c>
      <c r="D291" s="50">
        <v>0.13701867684352478</v>
      </c>
      <c r="E291" s="51">
        <v>0</v>
      </c>
      <c r="F291" s="52">
        <v>0</v>
      </c>
    </row>
    <row r="292" spans="1:6" ht="15">
      <c r="A292" s="48" t="s">
        <v>873</v>
      </c>
      <c r="B292" s="49" t="s">
        <v>990</v>
      </c>
      <c r="C292" s="39">
        <v>0.0432972940490228</v>
      </c>
      <c r="D292" s="50">
        <v>0.04328012977084074</v>
      </c>
      <c r="E292" s="51">
        <v>0</v>
      </c>
      <c r="F292" s="52">
        <v>0</v>
      </c>
    </row>
    <row r="293" spans="1:6" ht="15">
      <c r="A293" s="48" t="s">
        <v>875</v>
      </c>
      <c r="B293" s="49" t="s">
        <v>876</v>
      </c>
      <c r="C293" s="39">
        <v>0.06923812197897779</v>
      </c>
      <c r="D293" s="50">
        <v>0.06920160845911219</v>
      </c>
      <c r="E293" s="51">
        <v>0</v>
      </c>
      <c r="F293" s="52">
        <v>0</v>
      </c>
    </row>
    <row r="294" spans="1:6" ht="15">
      <c r="A294" s="48" t="s">
        <v>877</v>
      </c>
      <c r="B294" s="49" t="s">
        <v>198</v>
      </c>
      <c r="C294" s="39">
        <v>0.10642794877820863</v>
      </c>
      <c r="D294" s="50">
        <v>0.1063805458587428</v>
      </c>
      <c r="E294" s="51">
        <v>0</v>
      </c>
      <c r="F294" s="52">
        <v>0</v>
      </c>
    </row>
    <row r="295" spans="1:6" ht="15">
      <c r="A295" s="48" t="s">
        <v>878</v>
      </c>
      <c r="B295" s="49" t="s">
        <v>879</v>
      </c>
      <c r="C295" s="39">
        <v>0.17418779706613438</v>
      </c>
      <c r="D295" s="50">
        <v>0.1741564452088694</v>
      </c>
      <c r="E295" s="51">
        <v>0</v>
      </c>
      <c r="F295" s="52">
        <v>0</v>
      </c>
    </row>
    <row r="296" spans="1:6" ht="15">
      <c r="A296" s="48" t="s">
        <v>880</v>
      </c>
      <c r="B296" s="49" t="s">
        <v>881</v>
      </c>
      <c r="C296" s="39">
        <v>0.05845630556960748</v>
      </c>
      <c r="D296" s="50">
        <v>0.05844114493920833</v>
      </c>
      <c r="E296" s="51">
        <v>0</v>
      </c>
      <c r="F296" s="52">
        <v>0</v>
      </c>
    </row>
    <row r="297" spans="1:6" ht="15">
      <c r="A297" s="48" t="s">
        <v>882</v>
      </c>
      <c r="B297" s="49" t="s">
        <v>883</v>
      </c>
      <c r="C297" s="39">
        <v>0.09338481083819636</v>
      </c>
      <c r="D297" s="50">
        <v>0.09308224522789793</v>
      </c>
      <c r="E297" s="51">
        <v>0</v>
      </c>
      <c r="F297" s="52">
        <v>0</v>
      </c>
    </row>
    <row r="298" spans="1:6" ht="15">
      <c r="A298" s="48" t="s">
        <v>884</v>
      </c>
      <c r="B298" s="49" t="s">
        <v>991</v>
      </c>
      <c r="C298" s="39">
        <v>0.05661320846375569</v>
      </c>
      <c r="D298" s="50">
        <v>0.05661148877703977</v>
      </c>
      <c r="E298" s="51">
        <v>0</v>
      </c>
      <c r="F298" s="52">
        <v>0</v>
      </c>
    </row>
    <row r="299" spans="1:6" ht="15">
      <c r="A299" s="48" t="s">
        <v>886</v>
      </c>
      <c r="B299" s="49" t="s">
        <v>267</v>
      </c>
      <c r="C299" s="39">
        <v>0.011067422472784569</v>
      </c>
      <c r="D299" s="50">
        <v>0.01106528817494516</v>
      </c>
      <c r="E299" s="51">
        <v>0</v>
      </c>
      <c r="F299" s="52">
        <v>0</v>
      </c>
    </row>
    <row r="300" spans="1:6" ht="15">
      <c r="A300" s="48" t="s">
        <v>887</v>
      </c>
      <c r="B300" s="49" t="s">
        <v>888</v>
      </c>
      <c r="C300" s="39">
        <v>0.02850071843030191</v>
      </c>
      <c r="D300" s="50">
        <v>0.028478065780035314</v>
      </c>
      <c r="E300" s="51">
        <v>0</v>
      </c>
      <c r="F300" s="52">
        <v>0</v>
      </c>
    </row>
    <row r="301" spans="1:6" ht="15">
      <c r="A301" s="48" t="s">
        <v>889</v>
      </c>
      <c r="B301" s="49" t="s">
        <v>107</v>
      </c>
      <c r="C301" s="39">
        <v>0.0653735290300215</v>
      </c>
      <c r="D301" s="50">
        <v>0.06607127560677252</v>
      </c>
      <c r="E301" s="51">
        <v>0</v>
      </c>
      <c r="F301" s="52">
        <v>0</v>
      </c>
    </row>
    <row r="302" spans="1:6" ht="15">
      <c r="A302" s="48" t="s">
        <v>890</v>
      </c>
      <c r="B302" s="49" t="s">
        <v>275</v>
      </c>
      <c r="C302" s="39">
        <v>0.03445833422052332</v>
      </c>
      <c r="D302" s="50">
        <v>0.03442636764183821</v>
      </c>
      <c r="E302" s="51">
        <v>0</v>
      </c>
      <c r="F302" s="52">
        <v>0</v>
      </c>
    </row>
    <row r="303" spans="1:6" ht="15">
      <c r="A303" s="48" t="s">
        <v>891</v>
      </c>
      <c r="B303" s="49" t="s">
        <v>271</v>
      </c>
      <c r="C303" s="39">
        <v>0.08778483208594724</v>
      </c>
      <c r="D303" s="50">
        <v>0.08775580789387383</v>
      </c>
      <c r="E303" s="51">
        <v>0</v>
      </c>
      <c r="F303" s="52">
        <v>0</v>
      </c>
    </row>
    <row r="304" spans="1:6" ht="15">
      <c r="A304" s="48" t="s">
        <v>892</v>
      </c>
      <c r="B304" s="49" t="s">
        <v>132</v>
      </c>
      <c r="C304" s="39">
        <v>0.03284590519669628</v>
      </c>
      <c r="D304" s="50">
        <v>0.03282087056882787</v>
      </c>
      <c r="E304" s="51">
        <v>0</v>
      </c>
      <c r="F304" s="52">
        <v>0</v>
      </c>
    </row>
    <row r="305" spans="1:6" ht="15">
      <c r="A305" s="48" t="s">
        <v>893</v>
      </c>
      <c r="B305" s="49" t="s">
        <v>894</v>
      </c>
      <c r="C305" s="39">
        <v>0.043337844267673016</v>
      </c>
      <c r="D305" s="50">
        <v>0.04331620077970564</v>
      </c>
      <c r="E305" s="51">
        <v>0</v>
      </c>
      <c r="F305" s="52">
        <v>0</v>
      </c>
    </row>
    <row r="306" spans="1:6" ht="15">
      <c r="A306" s="48" t="s">
        <v>895</v>
      </c>
      <c r="B306" s="49" t="s">
        <v>138</v>
      </c>
      <c r="C306" s="39">
        <v>0.033983162437504974</v>
      </c>
      <c r="D306" s="50">
        <v>0.033958026205871295</v>
      </c>
      <c r="E306" s="51">
        <v>0</v>
      </c>
      <c r="F306" s="52">
        <v>0</v>
      </c>
    </row>
    <row r="307" spans="1:6" ht="15">
      <c r="A307" s="54" t="s">
        <v>896</v>
      </c>
      <c r="B307" s="57" t="s">
        <v>269</v>
      </c>
      <c r="C307" s="39">
        <v>0.029976502371239357</v>
      </c>
      <c r="D307" s="50">
        <v>0.029960478685706882</v>
      </c>
      <c r="E307" s="55">
        <v>0</v>
      </c>
      <c r="F307" s="52">
        <v>0</v>
      </c>
    </row>
    <row r="308" spans="1:6" ht="15">
      <c r="A308" s="48" t="s">
        <v>897</v>
      </c>
      <c r="B308" s="49" t="s">
        <v>898</v>
      </c>
      <c r="C308" s="39">
        <v>0.005404369380760809</v>
      </c>
      <c r="D308" s="50">
        <v>0.00540325603779493</v>
      </c>
      <c r="E308" s="51">
        <v>0</v>
      </c>
      <c r="F308" s="52">
        <v>0</v>
      </c>
    </row>
    <row r="309" spans="1:6" ht="15">
      <c r="A309" s="48" t="s">
        <v>899</v>
      </c>
      <c r="B309" s="49" t="s">
        <v>900</v>
      </c>
      <c r="C309" s="39">
        <v>0.039484543384844265</v>
      </c>
      <c r="D309" s="50">
        <v>0.03946403352341044</v>
      </c>
      <c r="E309" s="51">
        <v>0</v>
      </c>
      <c r="F309" s="52">
        <v>0</v>
      </c>
    </row>
    <row r="310" spans="1:6" ht="15">
      <c r="A310" s="48" t="s">
        <v>901</v>
      </c>
      <c r="B310" s="49" t="s">
        <v>902</v>
      </c>
      <c r="C310" s="39">
        <v>0.051482553380923</v>
      </c>
      <c r="D310" s="50">
        <v>0.051457407958862125</v>
      </c>
      <c r="E310" s="51">
        <v>0</v>
      </c>
      <c r="F310" s="52">
        <v>0</v>
      </c>
    </row>
    <row r="311" spans="1:6" ht="15">
      <c r="A311" s="48" t="s">
        <v>903</v>
      </c>
      <c r="B311" s="49" t="s">
        <v>280</v>
      </c>
      <c r="C311" s="39">
        <v>0.12613327292460366</v>
      </c>
      <c r="D311" s="50">
        <v>0.1261079185172513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0.012546116458473361</v>
      </c>
      <c r="D312" s="50">
        <v>0.01269510709402477</v>
      </c>
      <c r="E312" s="51">
        <v>0</v>
      </c>
      <c r="F312" s="52">
        <v>0</v>
      </c>
    </row>
    <row r="313" spans="1:6" ht="15">
      <c r="A313" s="48" t="s">
        <v>906</v>
      </c>
      <c r="B313" s="49" t="s">
        <v>992</v>
      </c>
      <c r="C313" s="39">
        <v>0.03170551281942489</v>
      </c>
      <c r="D313" s="50">
        <v>0.03169988851079875</v>
      </c>
      <c r="E313" s="51">
        <v>0</v>
      </c>
      <c r="F313" s="52">
        <v>0</v>
      </c>
    </row>
    <row r="314" spans="1:6" ht="15">
      <c r="A314" s="48" t="s">
        <v>907</v>
      </c>
      <c r="B314" s="57" t="s">
        <v>908</v>
      </c>
      <c r="C314" s="39">
        <v>0.04155226238034754</v>
      </c>
      <c r="D314" s="50">
        <v>0.041546699883793455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0.026589269874377857</v>
      </c>
      <c r="D315" s="50">
        <v>0.026584970992991112</v>
      </c>
      <c r="E315" s="51">
        <v>0</v>
      </c>
      <c r="F315" s="52">
        <v>0</v>
      </c>
    </row>
    <row r="316" spans="1:6" ht="15">
      <c r="A316" s="48" t="s">
        <v>911</v>
      </c>
      <c r="B316" s="49" t="s">
        <v>912</v>
      </c>
      <c r="C316" s="39">
        <v>0.033670270851667135</v>
      </c>
      <c r="D316" s="50">
        <v>0.033663016884464735</v>
      </c>
      <c r="E316" s="51">
        <v>0</v>
      </c>
      <c r="F316" s="52">
        <v>0</v>
      </c>
    </row>
    <row r="317" spans="1:6" ht="15">
      <c r="A317" s="48" t="s">
        <v>913</v>
      </c>
      <c r="B317" s="57" t="s">
        <v>993</v>
      </c>
      <c r="C317" s="39">
        <v>0.03144089362253652</v>
      </c>
      <c r="D317" s="50">
        <v>0.03143613147737541</v>
      </c>
      <c r="E317" s="51">
        <v>0</v>
      </c>
      <c r="F317" s="52">
        <v>0</v>
      </c>
    </row>
    <row r="318" spans="1:6" ht="15">
      <c r="A318" s="48" t="s">
        <v>913</v>
      </c>
      <c r="B318" s="53" t="s">
        <v>994</v>
      </c>
      <c r="C318" s="39">
        <v>0.04971241775913886</v>
      </c>
      <c r="D318" s="50">
        <v>0.04970488814651012</v>
      </c>
      <c r="E318" s="51">
        <v>1</v>
      </c>
      <c r="F318" s="52">
        <v>0</v>
      </c>
    </row>
    <row r="319" spans="1:6" ht="15">
      <c r="A319" s="48" t="s">
        <v>915</v>
      </c>
      <c r="B319" s="49" t="s">
        <v>916</v>
      </c>
      <c r="C319" s="39">
        <v>0.022267467089713423</v>
      </c>
      <c r="D319" s="50">
        <v>0.022264044373503333</v>
      </c>
      <c r="E319" s="51">
        <v>0</v>
      </c>
      <c r="F319" s="52">
        <v>0</v>
      </c>
    </row>
    <row r="320" spans="1:6" ht="15">
      <c r="A320" s="48" t="s">
        <v>917</v>
      </c>
      <c r="B320" s="49" t="s">
        <v>918</v>
      </c>
      <c r="C320" s="39">
        <v>0.02160731171779359</v>
      </c>
      <c r="D320" s="50">
        <v>0.02160416781292158</v>
      </c>
      <c r="E320" s="51">
        <v>0</v>
      </c>
      <c r="F320" s="52">
        <v>0</v>
      </c>
    </row>
    <row r="321" spans="1:6" ht="15">
      <c r="A321" s="48" t="s">
        <v>919</v>
      </c>
      <c r="B321" s="53" t="s">
        <v>920</v>
      </c>
      <c r="C321" s="39">
        <v>0.023489753176093923</v>
      </c>
      <c r="D321" s="50">
        <v>0.023486141536388696</v>
      </c>
      <c r="E321" s="51">
        <v>0</v>
      </c>
      <c r="F321" s="52">
        <v>0</v>
      </c>
    </row>
    <row r="322" spans="1:6" ht="15">
      <c r="A322" s="48" t="s">
        <v>921</v>
      </c>
      <c r="B322" s="49" t="s">
        <v>922</v>
      </c>
      <c r="C322" s="39">
        <v>0.0444568590973682</v>
      </c>
      <c r="D322" s="50">
        <v>0.04445358667428221</v>
      </c>
      <c r="E322" s="51">
        <v>0</v>
      </c>
      <c r="F322" s="52">
        <v>0</v>
      </c>
    </row>
    <row r="323" spans="1:6" ht="15">
      <c r="A323" s="48" t="s">
        <v>923</v>
      </c>
      <c r="B323" s="49" t="s">
        <v>924</v>
      </c>
      <c r="C323" s="39">
        <v>0.03396537741737583</v>
      </c>
      <c r="D323" s="50">
        <v>0.033961063647255874</v>
      </c>
      <c r="E323" s="51">
        <v>0</v>
      </c>
      <c r="F323" s="52">
        <v>0</v>
      </c>
    </row>
    <row r="324" spans="1:6" ht="15">
      <c r="A324" s="48" t="s">
        <v>925</v>
      </c>
      <c r="B324" s="49" t="s">
        <v>926</v>
      </c>
      <c r="C324" s="39">
        <v>0.05891552130732285</v>
      </c>
      <c r="D324" s="50">
        <v>0.05891206426485291</v>
      </c>
      <c r="E324" s="51">
        <v>0</v>
      </c>
      <c r="F324" s="52">
        <v>0</v>
      </c>
    </row>
    <row r="325" spans="1:6" ht="15">
      <c r="A325" s="48" t="s">
        <v>927</v>
      </c>
      <c r="B325" s="57" t="s">
        <v>928</v>
      </c>
      <c r="C325" s="39">
        <v>0.036936021430222024</v>
      </c>
      <c r="D325" s="50">
        <v>0.03693293971954345</v>
      </c>
      <c r="E325" s="51">
        <v>0</v>
      </c>
      <c r="F325" s="52">
        <v>0</v>
      </c>
    </row>
    <row r="326" spans="1:6" ht="15">
      <c r="A326" s="48" t="s">
        <v>929</v>
      </c>
      <c r="B326" s="49" t="s">
        <v>288</v>
      </c>
      <c r="C326" s="39">
        <v>0.03021182670949117</v>
      </c>
      <c r="D326" s="50">
        <v>0.030207075168825703</v>
      </c>
      <c r="E326" s="51">
        <v>0</v>
      </c>
      <c r="F326" s="52">
        <v>0</v>
      </c>
    </row>
    <row r="327" spans="1:6" ht="15">
      <c r="A327" s="48" t="s">
        <v>930</v>
      </c>
      <c r="B327" s="49" t="s">
        <v>931</v>
      </c>
      <c r="C327" s="39">
        <v>0.08145673982918111</v>
      </c>
      <c r="D327" s="50">
        <v>0.08145314315308678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0" operator="equal" stopIfTrue="1">
      <formula>1</formula>
    </cfRule>
  </conditionalFormatting>
  <conditionalFormatting sqref="E5:F327">
    <cfRule type="cellIs" priority="20" dxfId="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0.0014127808509865572</v>
      </c>
      <c r="D5" s="50">
        <v>0.0014190022414019912</v>
      </c>
    </row>
    <row r="6" spans="1:4" ht="15">
      <c r="A6" s="48" t="s">
        <v>29</v>
      </c>
      <c r="B6" s="49" t="s">
        <v>28</v>
      </c>
      <c r="C6" s="39">
        <v>0.0021940852735695183</v>
      </c>
      <c r="D6" s="50">
        <v>0.0022044967451839495</v>
      </c>
    </row>
    <row r="7" spans="1:4" ht="15">
      <c r="A7" s="48" t="s">
        <v>30</v>
      </c>
      <c r="B7" s="49" t="s">
        <v>28</v>
      </c>
      <c r="C7" s="39">
        <v>0.0025597296928169034</v>
      </c>
      <c r="D7" s="50">
        <v>0.0025727236134374565</v>
      </c>
    </row>
    <row r="8" spans="1:4" ht="15">
      <c r="A8" s="48" t="s">
        <v>31</v>
      </c>
      <c r="B8" s="49" t="s">
        <v>28</v>
      </c>
      <c r="C8" s="39">
        <v>0.0025778107494215316</v>
      </c>
      <c r="D8" s="50">
        <v>0.0025770127989574506</v>
      </c>
    </row>
    <row r="9" spans="1:4" ht="15">
      <c r="A9" s="48" t="s">
        <v>32</v>
      </c>
      <c r="B9" s="49" t="s">
        <v>33</v>
      </c>
      <c r="C9" s="39">
        <v>0.015993080525630175</v>
      </c>
      <c r="D9" s="50">
        <v>0.016040889180728636</v>
      </c>
    </row>
    <row r="10" spans="1:4" ht="15">
      <c r="A10" s="48" t="s">
        <v>34</v>
      </c>
      <c r="B10" s="49" t="s">
        <v>35</v>
      </c>
      <c r="C10" s="39">
        <v>0.008427344752642717</v>
      </c>
      <c r="D10" s="50">
        <v>0.008479612852179774</v>
      </c>
    </row>
    <row r="11" spans="1:4" ht="15">
      <c r="A11" s="48" t="s">
        <v>36</v>
      </c>
      <c r="B11" s="49" t="s">
        <v>37</v>
      </c>
      <c r="C11" s="39">
        <v>0.004619465938626355</v>
      </c>
      <c r="D11" s="50">
        <v>0.004618474339068936</v>
      </c>
    </row>
    <row r="12" spans="1:4" ht="14.25" customHeight="1">
      <c r="A12" s="48" t="s">
        <v>38</v>
      </c>
      <c r="B12" s="49" t="s">
        <v>39</v>
      </c>
      <c r="C12" s="39">
        <v>0.03343664325120922</v>
      </c>
      <c r="D12" s="50">
        <v>0.03357399072054414</v>
      </c>
    </row>
    <row r="13" spans="1:4" ht="15">
      <c r="A13" s="48" t="s">
        <v>40</v>
      </c>
      <c r="B13" s="49" t="s">
        <v>41</v>
      </c>
      <c r="C13" s="39">
        <v>0.03243244490662888</v>
      </c>
      <c r="D13" s="50">
        <v>0.03242630423708839</v>
      </c>
    </row>
    <row r="14" spans="1:4" ht="15">
      <c r="A14" s="48" t="s">
        <v>42</v>
      </c>
      <c r="B14" s="49" t="s">
        <v>43</v>
      </c>
      <c r="C14" s="39">
        <v>0.08906505530682515</v>
      </c>
      <c r="D14" s="50">
        <v>0.08903520074658636</v>
      </c>
    </row>
    <row r="15" spans="1:4" ht="15">
      <c r="A15" s="48" t="s">
        <v>44</v>
      </c>
      <c r="B15" s="49" t="s">
        <v>45</v>
      </c>
      <c r="C15" s="39">
        <v>0.03533844121784518</v>
      </c>
      <c r="D15" s="50">
        <v>0.035304260824121886</v>
      </c>
    </row>
    <row r="16" spans="1:4" ht="15">
      <c r="A16" s="48" t="s">
        <v>46</v>
      </c>
      <c r="B16" s="49" t="s">
        <v>47</v>
      </c>
      <c r="C16" s="39">
        <v>0.03544590555550834</v>
      </c>
      <c r="D16" s="50">
        <v>0.03541831468200883</v>
      </c>
    </row>
    <row r="17" spans="1:4" ht="15">
      <c r="A17" s="48" t="s">
        <v>48</v>
      </c>
      <c r="B17" s="49" t="s">
        <v>49</v>
      </c>
      <c r="C17" s="39">
        <v>0.05591001142968419</v>
      </c>
      <c r="D17" s="50">
        <v>0.0558986451453431</v>
      </c>
    </row>
    <row r="18" spans="1:4" ht="15">
      <c r="A18" s="48" t="s">
        <v>50</v>
      </c>
      <c r="B18" s="49" t="s">
        <v>51</v>
      </c>
      <c r="C18" s="39">
        <v>0.027000935715983262</v>
      </c>
      <c r="D18" s="50">
        <v>0.026995025007370027</v>
      </c>
    </row>
    <row r="19" spans="1:4" ht="15">
      <c r="A19" s="48" t="s">
        <v>52</v>
      </c>
      <c r="B19" s="53" t="s">
        <v>53</v>
      </c>
      <c r="C19" s="39">
        <v>0.03544590555550834</v>
      </c>
      <c r="D19" s="50">
        <v>0.03541831468200883</v>
      </c>
    </row>
    <row r="20" spans="1:4" ht="15">
      <c r="A20" s="48" t="s">
        <v>54</v>
      </c>
      <c r="B20" s="49" t="s">
        <v>55</v>
      </c>
      <c r="C20" s="39">
        <v>0.026240245947499134</v>
      </c>
      <c r="D20" s="50">
        <v>0.0262333150284201</v>
      </c>
    </row>
    <row r="21" spans="1:4" ht="15">
      <c r="A21" s="48" t="s">
        <v>56</v>
      </c>
      <c r="B21" s="53" t="s">
        <v>57</v>
      </c>
      <c r="C21" s="39">
        <v>0.0682791462323666</v>
      </c>
      <c r="D21" s="50">
        <v>0.0689367063949181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289</v>
      </c>
      <c r="B5" s="38" t="s">
        <v>290</v>
      </c>
      <c r="C5" s="64">
        <v>0.057860943931116134</v>
      </c>
      <c r="D5" s="40">
        <v>0.0577372887485952</v>
      </c>
    </row>
    <row r="6" spans="1:4" ht="15">
      <c r="A6" s="48" t="s">
        <v>291</v>
      </c>
      <c r="B6" s="49" t="s">
        <v>292</v>
      </c>
      <c r="C6" s="39">
        <v>0.1065549447661275</v>
      </c>
      <c r="D6" s="45">
        <v>0.10651503117206475</v>
      </c>
    </row>
    <row r="7" spans="1:4" ht="15">
      <c r="A7" s="48" t="s">
        <v>332</v>
      </c>
      <c r="B7" s="49" t="s">
        <v>333</v>
      </c>
      <c r="C7" s="39">
        <v>0.056343445904745756</v>
      </c>
      <c r="D7" s="50">
        <v>0.05633413955788298</v>
      </c>
    </row>
    <row r="8" spans="1:4" ht="15">
      <c r="A8" s="48" t="s">
        <v>90</v>
      </c>
      <c r="B8" s="49" t="s">
        <v>91</v>
      </c>
      <c r="C8" s="39">
        <v>0.1033245482366397</v>
      </c>
      <c r="D8" s="50">
        <v>0.10390379132178978</v>
      </c>
    </row>
    <row r="9" spans="1:4" ht="15">
      <c r="A9" s="48" t="s">
        <v>334</v>
      </c>
      <c r="B9" s="49" t="s">
        <v>335</v>
      </c>
      <c r="C9" s="39">
        <v>0.10154817982003297</v>
      </c>
      <c r="D9" s="50">
        <v>0.10151644482191662</v>
      </c>
    </row>
    <row r="10" spans="1:4" ht="15">
      <c r="A10" s="48" t="s">
        <v>336</v>
      </c>
      <c r="B10" s="49" t="s">
        <v>337</v>
      </c>
      <c r="C10" s="39">
        <v>0.1269907704820961</v>
      </c>
      <c r="D10" s="50">
        <v>0.1269773214233028</v>
      </c>
    </row>
    <row r="11" spans="1:4" ht="15">
      <c r="A11" s="48" t="s">
        <v>92</v>
      </c>
      <c r="B11" s="49" t="s">
        <v>93</v>
      </c>
      <c r="C11" s="39">
        <v>0.034630270572205635</v>
      </c>
      <c r="D11" s="50">
        <v>0.03460774155785192</v>
      </c>
    </row>
    <row r="12" spans="1:4" ht="15">
      <c r="A12" s="48" t="s">
        <v>338</v>
      </c>
      <c r="B12" s="49" t="s">
        <v>339</v>
      </c>
      <c r="C12" s="39">
        <v>0.1947779227318282</v>
      </c>
      <c r="D12" s="50">
        <v>0.19391672401653487</v>
      </c>
    </row>
    <row r="13" spans="1:4" ht="15">
      <c r="A13" s="48" t="s">
        <v>340</v>
      </c>
      <c r="B13" s="49" t="s">
        <v>341</v>
      </c>
      <c r="C13" s="39">
        <v>0.12889325299545387</v>
      </c>
      <c r="D13" s="50">
        <v>0.12888427850109246</v>
      </c>
    </row>
    <row r="14" spans="1:4" ht="15">
      <c r="A14" s="48" t="s">
        <v>293</v>
      </c>
      <c r="B14" s="49" t="s">
        <v>294</v>
      </c>
      <c r="C14" s="39">
        <v>0.05202155845569216</v>
      </c>
      <c r="D14" s="50">
        <v>0.051987780797010295</v>
      </c>
    </row>
    <row r="15" spans="1:4" ht="15">
      <c r="A15" s="48" t="s">
        <v>342</v>
      </c>
      <c r="B15" s="49" t="s">
        <v>343</v>
      </c>
      <c r="C15" s="39">
        <v>0.03915586564282108</v>
      </c>
      <c r="D15" s="50">
        <v>0.039122609738739676</v>
      </c>
    </row>
    <row r="16" spans="1:4" ht="15">
      <c r="A16" s="48" t="s">
        <v>344</v>
      </c>
      <c r="B16" s="49" t="s">
        <v>345</v>
      </c>
      <c r="C16" s="39">
        <v>0.04033489878616187</v>
      </c>
      <c r="D16" s="50">
        <v>0.04030150885757064</v>
      </c>
    </row>
    <row r="17" spans="1:4" ht="15">
      <c r="A17" s="48" t="s">
        <v>346</v>
      </c>
      <c r="B17" s="49" t="s">
        <v>347</v>
      </c>
      <c r="C17" s="39">
        <v>0.13314232229216794</v>
      </c>
      <c r="D17" s="50">
        <v>0.1347926901990278</v>
      </c>
    </row>
    <row r="18" spans="1:4" ht="15">
      <c r="A18" s="48" t="s">
        <v>348</v>
      </c>
      <c r="B18" s="49" t="s">
        <v>349</v>
      </c>
      <c r="C18" s="39">
        <v>0.07378301532020429</v>
      </c>
      <c r="D18" s="50">
        <v>0.07375954382774513</v>
      </c>
    </row>
    <row r="19" spans="1:4" ht="15">
      <c r="A19" s="48" t="s">
        <v>350</v>
      </c>
      <c r="B19" s="49" t="s">
        <v>351</v>
      </c>
      <c r="C19" s="39">
        <v>0.16099354451477607</v>
      </c>
      <c r="D19" s="50">
        <v>0.1603790223798983</v>
      </c>
    </row>
    <row r="20" spans="1:4" ht="15">
      <c r="A20" s="48" t="s">
        <v>94</v>
      </c>
      <c r="B20" s="49" t="s">
        <v>95</v>
      </c>
      <c r="C20" s="39">
        <v>0.04987398576761148</v>
      </c>
      <c r="D20" s="50">
        <v>0.049850433681038704</v>
      </c>
    </row>
    <row r="21" spans="1:4" ht="15">
      <c r="A21" s="48" t="s">
        <v>352</v>
      </c>
      <c r="B21" s="49" t="s">
        <v>353</v>
      </c>
      <c r="C21" s="39">
        <v>0.06356441112677574</v>
      </c>
      <c r="D21" s="50">
        <v>0.06353043866316059</v>
      </c>
    </row>
    <row r="22" spans="1:4" ht="15">
      <c r="A22" s="48" t="s">
        <v>354</v>
      </c>
      <c r="B22" s="49" t="s">
        <v>355</v>
      </c>
      <c r="C22" s="39">
        <v>0.08304189437140735</v>
      </c>
      <c r="D22" s="50">
        <v>0.08301110404014661</v>
      </c>
    </row>
    <row r="23" spans="1:4" ht="15">
      <c r="A23" s="48" t="s">
        <v>96</v>
      </c>
      <c r="B23" s="49" t="s">
        <v>97</v>
      </c>
      <c r="C23" s="39">
        <v>0.05432988393738927</v>
      </c>
      <c r="D23" s="50">
        <v>0.05430602754814358</v>
      </c>
    </row>
    <row r="24" spans="1:4" ht="15">
      <c r="A24" s="48" t="s">
        <v>98</v>
      </c>
      <c r="B24" s="49" t="s">
        <v>99</v>
      </c>
      <c r="C24" s="39">
        <v>0.050635760817221</v>
      </c>
      <c r="D24" s="50">
        <v>0.05044254692678058</v>
      </c>
    </row>
    <row r="25" spans="1:4" ht="15">
      <c r="A25" s="48" t="s">
        <v>100</v>
      </c>
      <c r="B25" s="49" t="s">
        <v>101</v>
      </c>
      <c r="C25" s="39">
        <v>0.06336818779937829</v>
      </c>
      <c r="D25" s="50">
        <v>0.06303592377216748</v>
      </c>
    </row>
    <row r="26" spans="1:4" ht="15">
      <c r="A26" s="48" t="s">
        <v>102</v>
      </c>
      <c r="B26" s="49" t="s">
        <v>103</v>
      </c>
      <c r="C26" s="39">
        <v>0.05199291967847485</v>
      </c>
      <c r="D26" s="50">
        <v>0.051982817542011485</v>
      </c>
    </row>
    <row r="27" spans="1:4" ht="15">
      <c r="A27" s="48" t="s">
        <v>104</v>
      </c>
      <c r="B27" s="49" t="s">
        <v>105</v>
      </c>
      <c r="C27" s="39">
        <v>0.0934017252190078</v>
      </c>
      <c r="D27" s="50">
        <v>0.09338035390902358</v>
      </c>
    </row>
    <row r="28" spans="1:4" ht="15">
      <c r="A28" s="48" t="s">
        <v>106</v>
      </c>
      <c r="B28" s="49" t="s">
        <v>107</v>
      </c>
      <c r="C28" s="39">
        <v>0.0653735290300215</v>
      </c>
      <c r="D28" s="50">
        <v>0.06607127560677252</v>
      </c>
    </row>
    <row r="29" spans="1:4" ht="15">
      <c r="A29" s="48" t="s">
        <v>108</v>
      </c>
      <c r="B29" s="49" t="s">
        <v>109</v>
      </c>
      <c r="C29" s="39">
        <v>0.14856359026849128</v>
      </c>
      <c r="D29" s="50">
        <v>0.1478421811466301</v>
      </c>
    </row>
    <row r="30" spans="1:4" ht="15">
      <c r="A30" s="48" t="s">
        <v>110</v>
      </c>
      <c r="B30" s="49" t="s">
        <v>111</v>
      </c>
      <c r="C30" s="39">
        <v>0.05842469327443621</v>
      </c>
      <c r="D30" s="50">
        <v>0.05841702230598916</v>
      </c>
    </row>
    <row r="31" spans="1:4" ht="15">
      <c r="A31" s="48" t="s">
        <v>112</v>
      </c>
      <c r="B31" s="49" t="s">
        <v>113</v>
      </c>
      <c r="C31" s="39">
        <v>0.15025173836367406</v>
      </c>
      <c r="D31" s="50">
        <v>0.1504700774068637</v>
      </c>
    </row>
    <row r="32" spans="1:4" ht="15">
      <c r="A32" s="48" t="s">
        <v>295</v>
      </c>
      <c r="B32" s="49" t="s">
        <v>300</v>
      </c>
      <c r="C32" s="39">
        <v>0.21003126346799675</v>
      </c>
      <c r="D32" s="50">
        <v>0.20919921367237573</v>
      </c>
    </row>
    <row r="33" spans="1:4" ht="15">
      <c r="A33" s="48" t="s">
        <v>114</v>
      </c>
      <c r="B33" s="49" t="s">
        <v>359</v>
      </c>
      <c r="C33" s="39">
        <v>0.03908455894066728</v>
      </c>
      <c r="D33" s="50">
        <v>0.03906885475356469</v>
      </c>
    </row>
    <row r="34" spans="1:4" ht="15">
      <c r="A34" s="48" t="s">
        <v>115</v>
      </c>
      <c r="B34" s="49" t="s">
        <v>116</v>
      </c>
      <c r="C34" s="39">
        <v>0.03987702064653946</v>
      </c>
      <c r="D34" s="50">
        <v>0.03986016644498743</v>
      </c>
    </row>
    <row r="35" spans="1:4" ht="15">
      <c r="A35" s="48" t="s">
        <v>117</v>
      </c>
      <c r="B35" s="49" t="s">
        <v>118</v>
      </c>
      <c r="C35" s="39">
        <v>0.08407760881695574</v>
      </c>
      <c r="D35" s="50">
        <v>0.0840479966445375</v>
      </c>
    </row>
    <row r="36" spans="1:4" ht="15">
      <c r="A36" s="48" t="s">
        <v>119</v>
      </c>
      <c r="B36" s="49" t="s">
        <v>120</v>
      </c>
      <c r="C36" s="39">
        <v>0.06131538995708577</v>
      </c>
      <c r="D36" s="50">
        <v>0.06129568870155793</v>
      </c>
    </row>
    <row r="37" spans="1:4" ht="15">
      <c r="A37" s="48" t="s">
        <v>296</v>
      </c>
      <c r="B37" s="49" t="s">
        <v>301</v>
      </c>
      <c r="C37" s="39">
        <v>0.2864174077888104</v>
      </c>
      <c r="D37" s="50">
        <v>0.28526683023117183</v>
      </c>
    </row>
    <row r="38" spans="1:4" ht="15">
      <c r="A38" s="48" t="s">
        <v>121</v>
      </c>
      <c r="B38" s="49" t="s">
        <v>122</v>
      </c>
      <c r="C38" s="39">
        <v>0.047420640333763885</v>
      </c>
      <c r="D38" s="50">
        <v>0.047390268626836554</v>
      </c>
    </row>
    <row r="39" spans="1:4" ht="15">
      <c r="A39" s="48" t="s">
        <v>123</v>
      </c>
      <c r="B39" s="49" t="s">
        <v>124</v>
      </c>
      <c r="C39" s="39">
        <v>0.09723043612408087</v>
      </c>
      <c r="D39" s="50">
        <v>0.09722404857863694</v>
      </c>
    </row>
    <row r="40" spans="1:4" ht="15">
      <c r="A40" s="48" t="s">
        <v>125</v>
      </c>
      <c r="B40" s="49" t="s">
        <v>126</v>
      </c>
      <c r="C40" s="39">
        <v>0.03186421222024493</v>
      </c>
      <c r="D40" s="50">
        <v>0.03186126685079949</v>
      </c>
    </row>
    <row r="41" spans="1:4" ht="15">
      <c r="A41" s="48" t="s">
        <v>127</v>
      </c>
      <c r="B41" s="49" t="s">
        <v>128</v>
      </c>
      <c r="C41" s="39">
        <v>0.09011800867240816</v>
      </c>
      <c r="D41" s="50">
        <v>0.08969261334585252</v>
      </c>
    </row>
    <row r="42" spans="1:4" ht="15">
      <c r="A42" s="48" t="s">
        <v>297</v>
      </c>
      <c r="B42" s="49" t="s">
        <v>302</v>
      </c>
      <c r="C42" s="39">
        <v>0.2757363265892587</v>
      </c>
      <c r="D42" s="50">
        <v>0.27518892503159165</v>
      </c>
    </row>
    <row r="43" spans="1:4" ht="15">
      <c r="A43" s="48" t="s">
        <v>129</v>
      </c>
      <c r="B43" s="49" t="s">
        <v>130</v>
      </c>
      <c r="C43" s="39">
        <v>0.06149788899152835</v>
      </c>
      <c r="D43" s="50">
        <v>0.061463991805268625</v>
      </c>
    </row>
    <row r="44" spans="1:4" ht="15">
      <c r="A44" s="48" t="s">
        <v>131</v>
      </c>
      <c r="B44" s="49" t="s">
        <v>132</v>
      </c>
      <c r="C44" s="39">
        <v>0.03284590519669628</v>
      </c>
      <c r="D44" s="50">
        <v>0.03282087056882787</v>
      </c>
    </row>
    <row r="45" spans="1:4" ht="15">
      <c r="A45" s="48" t="s">
        <v>133</v>
      </c>
      <c r="B45" s="49" t="s">
        <v>134</v>
      </c>
      <c r="C45" s="39">
        <v>0.04330013628689471</v>
      </c>
      <c r="D45" s="50">
        <v>0.043272741022557355</v>
      </c>
    </row>
    <row r="46" spans="1:4" ht="15">
      <c r="A46" s="48" t="s">
        <v>135</v>
      </c>
      <c r="B46" s="49" t="s">
        <v>136</v>
      </c>
      <c r="C46" s="39">
        <v>0.04750928040295222</v>
      </c>
      <c r="D46" s="50">
        <v>0.04749251463360733</v>
      </c>
    </row>
    <row r="47" spans="1:4" ht="15">
      <c r="A47" s="48" t="s">
        <v>137</v>
      </c>
      <c r="B47" s="49" t="s">
        <v>138</v>
      </c>
      <c r="C47" s="39">
        <v>0.033983162437504974</v>
      </c>
      <c r="D47" s="50">
        <v>0.033958026205871295</v>
      </c>
    </row>
    <row r="48" spans="1:4" ht="15">
      <c r="A48" s="48" t="s">
        <v>139</v>
      </c>
      <c r="B48" s="49" t="s">
        <v>140</v>
      </c>
      <c r="C48" s="39">
        <v>0.04510884460714421</v>
      </c>
      <c r="D48" s="50">
        <v>0.04506246565290127</v>
      </c>
    </row>
    <row r="49" spans="1:4" ht="15">
      <c r="A49" s="48" t="s">
        <v>141</v>
      </c>
      <c r="B49" s="49" t="s">
        <v>142</v>
      </c>
      <c r="C49" s="39">
        <v>0.12180113672586329</v>
      </c>
      <c r="D49" s="50">
        <v>0.12179082887969366</v>
      </c>
    </row>
    <row r="50" spans="1:4" ht="15">
      <c r="A50" s="48" t="s">
        <v>143</v>
      </c>
      <c r="B50" s="49" t="s">
        <v>144</v>
      </c>
      <c r="C50" s="39">
        <v>0.12374210904165625</v>
      </c>
      <c r="D50" s="50">
        <v>0.12371520610540365</v>
      </c>
    </row>
    <row r="51" spans="1:4" ht="15">
      <c r="A51" s="48" t="s">
        <v>145</v>
      </c>
      <c r="B51" s="49" t="s">
        <v>146</v>
      </c>
      <c r="C51" s="39">
        <v>0.06017924946400761</v>
      </c>
      <c r="D51" s="50">
        <v>0.060164197136049154</v>
      </c>
    </row>
    <row r="52" spans="1:4" ht="15">
      <c r="A52" s="48" t="s">
        <v>147</v>
      </c>
      <c r="B52" s="49" t="s">
        <v>148</v>
      </c>
      <c r="C52" s="39">
        <v>0.09600248864937434</v>
      </c>
      <c r="D52" s="50">
        <v>0.09593829521026766</v>
      </c>
    </row>
    <row r="53" spans="1:4" ht="15">
      <c r="A53" s="48" t="s">
        <v>149</v>
      </c>
      <c r="B53" s="49" t="s">
        <v>150</v>
      </c>
      <c r="C53" s="39">
        <v>0.05880139302676757</v>
      </c>
      <c r="D53" s="50">
        <v>0.05874932463465369</v>
      </c>
    </row>
    <row r="54" spans="1:4" ht="15">
      <c r="A54" s="48" t="s">
        <v>151</v>
      </c>
      <c r="B54" s="49" t="s">
        <v>152</v>
      </c>
      <c r="C54" s="39">
        <v>0.04546217832586044</v>
      </c>
      <c r="D54" s="50">
        <v>0.04544863937730522</v>
      </c>
    </row>
    <row r="55" spans="1:4" ht="15">
      <c r="A55" s="48" t="s">
        <v>153</v>
      </c>
      <c r="B55" s="49" t="s">
        <v>154</v>
      </c>
      <c r="C55" s="39">
        <v>0.12784597524331318</v>
      </c>
      <c r="D55" s="50">
        <v>0.1277867873609285</v>
      </c>
    </row>
    <row r="56" spans="1:4" ht="15">
      <c r="A56" s="48" t="s">
        <v>155</v>
      </c>
      <c r="B56" s="49" t="s">
        <v>156</v>
      </c>
      <c r="C56" s="39">
        <v>0.038216368164421845</v>
      </c>
      <c r="D56" s="50">
        <v>0.03820727009233331</v>
      </c>
    </row>
    <row r="57" spans="1:4" ht="15">
      <c r="A57" s="48" t="s">
        <v>157</v>
      </c>
      <c r="B57" s="49" t="s">
        <v>158</v>
      </c>
      <c r="C57" s="39">
        <v>0.07068817601723969</v>
      </c>
      <c r="D57" s="50">
        <v>0.07063501858431014</v>
      </c>
    </row>
    <row r="58" spans="1:4" ht="15">
      <c r="A58" s="48" t="s">
        <v>159</v>
      </c>
      <c r="B58" s="49" t="s">
        <v>160</v>
      </c>
      <c r="C58" s="39">
        <v>0.0772830317327688</v>
      </c>
      <c r="D58" s="50">
        <v>0.07724789879026461</v>
      </c>
    </row>
    <row r="59" spans="1:4" ht="15">
      <c r="A59" s="48" t="s">
        <v>161</v>
      </c>
      <c r="B59" s="49" t="s">
        <v>162</v>
      </c>
      <c r="C59" s="39">
        <v>0.13243119993610572</v>
      </c>
      <c r="D59" s="50">
        <v>0.13241473932152178</v>
      </c>
    </row>
    <row r="60" spans="1:4" ht="15">
      <c r="A60" s="48" t="s">
        <v>163</v>
      </c>
      <c r="B60" s="49" t="s">
        <v>164</v>
      </c>
      <c r="C60" s="39">
        <v>0.0577724608662741</v>
      </c>
      <c r="D60" s="50">
        <v>0.05774995877819595</v>
      </c>
    </row>
    <row r="61" spans="1:4" ht="15">
      <c r="A61" s="48" t="s">
        <v>165</v>
      </c>
      <c r="B61" s="49" t="s">
        <v>166</v>
      </c>
      <c r="C61" s="39">
        <v>0.15764668674752608</v>
      </c>
      <c r="D61" s="50">
        <v>0.15929528847310673</v>
      </c>
    </row>
    <row r="62" spans="1:4" ht="15">
      <c r="A62" s="48" t="s">
        <v>167</v>
      </c>
      <c r="B62" s="49" t="s">
        <v>168</v>
      </c>
      <c r="C62" s="39">
        <v>0.04589721323115607</v>
      </c>
      <c r="D62" s="50">
        <v>0.04588128664805564</v>
      </c>
    </row>
    <row r="63" spans="1:4" ht="15">
      <c r="A63" s="48" t="s">
        <v>169</v>
      </c>
      <c r="B63" s="49" t="s">
        <v>170</v>
      </c>
      <c r="C63" s="39">
        <v>0.10113702033656714</v>
      </c>
      <c r="D63" s="50">
        <v>0.10147309172462175</v>
      </c>
    </row>
    <row r="64" spans="1:4" ht="15">
      <c r="A64" s="48" t="s">
        <v>171</v>
      </c>
      <c r="B64" s="49" t="s">
        <v>172</v>
      </c>
      <c r="C64" s="39">
        <v>0.04148103583589091</v>
      </c>
      <c r="D64" s="50">
        <v>0.041446577127064045</v>
      </c>
    </row>
    <row r="65" spans="1:4" ht="15">
      <c r="A65" s="48" t="s">
        <v>173</v>
      </c>
      <c r="B65" s="49" t="s">
        <v>174</v>
      </c>
      <c r="C65" s="39">
        <v>0.07650765532862873</v>
      </c>
      <c r="D65" s="50">
        <v>0.07647972314858287</v>
      </c>
    </row>
    <row r="66" spans="1:4" ht="15">
      <c r="A66" s="48" t="s">
        <v>298</v>
      </c>
      <c r="B66" s="49" t="s">
        <v>303</v>
      </c>
      <c r="C66" s="39">
        <v>0.18809274413772387</v>
      </c>
      <c r="D66" s="50">
        <v>0.1880645102403259</v>
      </c>
    </row>
    <row r="67" spans="1:4" ht="15">
      <c r="A67" s="48" t="s">
        <v>175</v>
      </c>
      <c r="B67" s="49" t="s">
        <v>176</v>
      </c>
      <c r="C67" s="39">
        <v>0.04109528555000306</v>
      </c>
      <c r="D67" s="50">
        <v>0.04105920444458917</v>
      </c>
    </row>
    <row r="68" spans="1:4" ht="15">
      <c r="A68" s="48" t="s">
        <v>177</v>
      </c>
      <c r="B68" s="49" t="s">
        <v>178</v>
      </c>
      <c r="C68" s="39">
        <v>0.0645371061714863</v>
      </c>
      <c r="D68" s="50">
        <v>0.06450625958024278</v>
      </c>
    </row>
    <row r="69" spans="1:4" ht="15">
      <c r="A69" s="48" t="s">
        <v>179</v>
      </c>
      <c r="B69" s="49" t="s">
        <v>180</v>
      </c>
      <c r="C69" s="39">
        <v>0.22681523195605202</v>
      </c>
      <c r="D69" s="50">
        <v>0.22647010513294308</v>
      </c>
    </row>
    <row r="70" spans="1:4" ht="15">
      <c r="A70" s="48" t="s">
        <v>181</v>
      </c>
      <c r="B70" s="49" t="s">
        <v>182</v>
      </c>
      <c r="C70" s="39">
        <v>0.09036230499618549</v>
      </c>
      <c r="D70" s="50">
        <v>0.09033839410468282</v>
      </c>
    </row>
    <row r="71" spans="1:4" ht="15">
      <c r="A71" s="48" t="s">
        <v>183</v>
      </c>
      <c r="B71" s="49" t="s">
        <v>184</v>
      </c>
      <c r="C71" s="39">
        <v>0.05235992367571235</v>
      </c>
      <c r="D71" s="50">
        <v>0.052322706580232685</v>
      </c>
    </row>
    <row r="72" spans="1:4" ht="15">
      <c r="A72" s="48" t="s">
        <v>185</v>
      </c>
      <c r="B72" s="49" t="s">
        <v>186</v>
      </c>
      <c r="C72" s="39">
        <v>0.07245200204758545</v>
      </c>
      <c r="D72" s="50">
        <v>0.07243498678415043</v>
      </c>
    </row>
    <row r="73" spans="1:4" ht="15">
      <c r="A73" s="48" t="s">
        <v>187</v>
      </c>
      <c r="B73" s="49" t="s">
        <v>188</v>
      </c>
      <c r="C73" s="39">
        <v>0.11811150511465157</v>
      </c>
      <c r="D73" s="50">
        <v>0.11807683598586013</v>
      </c>
    </row>
    <row r="74" spans="1:4" ht="15">
      <c r="A74" s="48" t="s">
        <v>189</v>
      </c>
      <c r="B74" s="49" t="s">
        <v>190</v>
      </c>
      <c r="C74" s="39">
        <v>0.26443994851036934</v>
      </c>
      <c r="D74" s="50">
        <v>0.2643390207746948</v>
      </c>
    </row>
    <row r="75" spans="1:4" ht="15">
      <c r="A75" s="48" t="s">
        <v>191</v>
      </c>
      <c r="B75" s="49" t="s">
        <v>192</v>
      </c>
      <c r="C75" s="39">
        <v>0.051104624366756765</v>
      </c>
      <c r="D75" s="50">
        <v>0.05111486983820687</v>
      </c>
    </row>
    <row r="76" spans="1:4" ht="15">
      <c r="A76" s="48" t="s">
        <v>193</v>
      </c>
      <c r="B76" s="49" t="s">
        <v>194</v>
      </c>
      <c r="C76" s="39">
        <v>0.08110243586675413</v>
      </c>
      <c r="D76" s="50">
        <v>0.08110166366520291</v>
      </c>
    </row>
    <row r="77" spans="1:4" ht="15">
      <c r="A77" s="48" t="s">
        <v>195</v>
      </c>
      <c r="B77" s="49" t="s">
        <v>196</v>
      </c>
      <c r="C77" s="39">
        <v>0.05397771170350288</v>
      </c>
      <c r="D77" s="50">
        <v>0.053966816506272795</v>
      </c>
    </row>
    <row r="78" spans="1:4" ht="15">
      <c r="A78" s="48" t="s">
        <v>197</v>
      </c>
      <c r="B78" s="49" t="s">
        <v>198</v>
      </c>
      <c r="C78" s="39">
        <v>0.10642794877820863</v>
      </c>
      <c r="D78" s="50">
        <v>0.1063805458587428</v>
      </c>
    </row>
    <row r="79" spans="1:4" ht="15">
      <c r="A79" s="48" t="s">
        <v>199</v>
      </c>
      <c r="B79" s="49" t="s">
        <v>200</v>
      </c>
      <c r="C79" s="39">
        <v>0.052325336676968294</v>
      </c>
      <c r="D79" s="50">
        <v>0.05230666590610599</v>
      </c>
    </row>
    <row r="80" spans="1:4" ht="15">
      <c r="A80" s="48" t="s">
        <v>201</v>
      </c>
      <c r="B80" s="49" t="s">
        <v>202</v>
      </c>
      <c r="C80" s="39">
        <v>0.13984573377306778</v>
      </c>
      <c r="D80" s="50">
        <v>0.13989296191759557</v>
      </c>
    </row>
    <row r="81" spans="1:4" ht="15">
      <c r="A81" s="48" t="s">
        <v>203</v>
      </c>
      <c r="B81" s="49" t="s">
        <v>204</v>
      </c>
      <c r="C81" s="39">
        <v>0.04918301040885754</v>
      </c>
      <c r="D81" s="50">
        <v>0.04914766895109917</v>
      </c>
    </row>
    <row r="82" spans="1:4" ht="15">
      <c r="A82" s="48" t="s">
        <v>205</v>
      </c>
      <c r="B82" s="49" t="s">
        <v>206</v>
      </c>
      <c r="C82" s="39">
        <v>0.046488435611166855</v>
      </c>
      <c r="D82" s="50">
        <v>0.04645768830907065</v>
      </c>
    </row>
    <row r="83" spans="1:4" ht="15">
      <c r="A83" s="48" t="s">
        <v>207</v>
      </c>
      <c r="B83" s="49" t="s">
        <v>208</v>
      </c>
      <c r="C83" s="39">
        <v>0.05682195373695904</v>
      </c>
      <c r="D83" s="50">
        <v>0.05677773062850443</v>
      </c>
    </row>
    <row r="84" spans="1:4" ht="15">
      <c r="A84" s="48" t="s">
        <v>209</v>
      </c>
      <c r="B84" s="49" t="s">
        <v>210</v>
      </c>
      <c r="C84" s="39">
        <v>0.06206629951071493</v>
      </c>
      <c r="D84" s="50">
        <v>0.06205640280116803</v>
      </c>
    </row>
    <row r="85" spans="1:4" ht="15">
      <c r="A85" s="48" t="s">
        <v>299</v>
      </c>
      <c r="B85" s="49" t="s">
        <v>304</v>
      </c>
      <c r="C85" s="39">
        <v>0.30143532457939337</v>
      </c>
      <c r="D85" s="50">
        <v>0.3013808805098506</v>
      </c>
    </row>
    <row r="86" spans="1:4" ht="15">
      <c r="A86" s="48" t="s">
        <v>211</v>
      </c>
      <c r="B86" s="49" t="s">
        <v>305</v>
      </c>
      <c r="C86" s="39">
        <v>0.04437869278931408</v>
      </c>
      <c r="D86" s="50">
        <v>0.04436737839461679</v>
      </c>
    </row>
    <row r="87" spans="1:4" ht="15">
      <c r="A87" s="48" t="s">
        <v>212</v>
      </c>
      <c r="B87" s="49" t="s">
        <v>213</v>
      </c>
      <c r="C87" s="39">
        <v>0.049626351979024444</v>
      </c>
      <c r="D87" s="50">
        <v>0.04962050043592524</v>
      </c>
    </row>
    <row r="88" spans="1:4" ht="15">
      <c r="A88" s="48" t="s">
        <v>214</v>
      </c>
      <c r="B88" s="49" t="s">
        <v>215</v>
      </c>
      <c r="C88" s="39">
        <v>0.04560455536783227</v>
      </c>
      <c r="D88" s="50">
        <v>0.04558203661910972</v>
      </c>
    </row>
    <row r="89" spans="1:4" ht="15">
      <c r="A89" s="48" t="s">
        <v>216</v>
      </c>
      <c r="B89" s="49" t="s">
        <v>217</v>
      </c>
      <c r="C89" s="39">
        <v>0.04023295033797142</v>
      </c>
      <c r="D89" s="50">
        <v>0.040209540630693236</v>
      </c>
    </row>
    <row r="90" spans="1:4" ht="15">
      <c r="A90" s="48" t="s">
        <v>218</v>
      </c>
      <c r="B90" s="49" t="s">
        <v>219</v>
      </c>
      <c r="C90" s="39">
        <v>0.04170489803384112</v>
      </c>
      <c r="D90" s="50">
        <v>0.041671065899650875</v>
      </c>
    </row>
    <row r="91" spans="1:4" ht="15">
      <c r="A91" s="48" t="s">
        <v>220</v>
      </c>
      <c r="B91" s="49" t="s">
        <v>221</v>
      </c>
      <c r="C91" s="39">
        <v>0.0523647640039634</v>
      </c>
      <c r="D91" s="50">
        <v>0.052344663923369956</v>
      </c>
    </row>
    <row r="92" spans="1:4" ht="15">
      <c r="A92" s="48" t="s">
        <v>222</v>
      </c>
      <c r="B92" s="49" t="s">
        <v>223</v>
      </c>
      <c r="C92" s="39">
        <v>0.11579813183747446</v>
      </c>
      <c r="D92" s="50">
        <v>0.11572857226611576</v>
      </c>
    </row>
    <row r="93" spans="1:4" ht="15">
      <c r="A93" s="48" t="s">
        <v>224</v>
      </c>
      <c r="B93" s="49" t="s">
        <v>225</v>
      </c>
      <c r="C93" s="39">
        <v>0.12403624181060155</v>
      </c>
      <c r="D93" s="50">
        <v>0.12402329797642964</v>
      </c>
    </row>
    <row r="94" spans="1:4" ht="15">
      <c r="A94" s="48" t="s">
        <v>226</v>
      </c>
      <c r="B94" s="49" t="s">
        <v>227</v>
      </c>
      <c r="C94" s="39">
        <v>0.04390531947965647</v>
      </c>
      <c r="D94" s="50">
        <v>0.04389191709037837</v>
      </c>
    </row>
    <row r="95" spans="1:4" ht="15">
      <c r="A95" s="48" t="s">
        <v>228</v>
      </c>
      <c r="B95" s="49" t="s">
        <v>229</v>
      </c>
      <c r="C95" s="39">
        <v>0.0715247751087002</v>
      </c>
      <c r="D95" s="50">
        <v>0.07147974901757989</v>
      </c>
    </row>
    <row r="96" spans="1:4" ht="15">
      <c r="A96" s="48" t="s">
        <v>230</v>
      </c>
      <c r="B96" s="49" t="s">
        <v>231</v>
      </c>
      <c r="C96" s="39">
        <v>0.06369258028351649</v>
      </c>
      <c r="D96" s="50">
        <v>0.06367078618925157</v>
      </c>
    </row>
    <row r="97" spans="1:4" ht="15">
      <c r="A97" s="48" t="s">
        <v>232</v>
      </c>
      <c r="B97" s="49" t="s">
        <v>233</v>
      </c>
      <c r="C97" s="39">
        <v>0.04086312543768005</v>
      </c>
      <c r="D97" s="50">
        <v>0.04084222208176198</v>
      </c>
    </row>
    <row r="98" spans="1:4" ht="15">
      <c r="A98" s="48" t="s">
        <v>234</v>
      </c>
      <c r="B98" s="49" t="s">
        <v>235</v>
      </c>
      <c r="C98" s="39">
        <v>0.03961287978072014</v>
      </c>
      <c r="D98" s="50">
        <v>0.03958188492441522</v>
      </c>
    </row>
    <row r="99" spans="1:4" ht="15">
      <c r="A99" s="48" t="s">
        <v>236</v>
      </c>
      <c r="B99" s="49" t="s">
        <v>237</v>
      </c>
      <c r="C99" s="39">
        <v>0.12671647397359156</v>
      </c>
      <c r="D99" s="50">
        <v>0.12665345132464054</v>
      </c>
    </row>
    <row r="100" spans="1:4" ht="15">
      <c r="A100" s="48" t="s">
        <v>238</v>
      </c>
      <c r="B100" s="49" t="s">
        <v>239</v>
      </c>
      <c r="C100" s="39">
        <v>0.05089024732103121</v>
      </c>
      <c r="D100" s="50">
        <v>0.050870323035792024</v>
      </c>
    </row>
    <row r="101" spans="1:4" ht="15">
      <c r="A101" s="48" t="s">
        <v>240</v>
      </c>
      <c r="B101" s="49" t="s">
        <v>241</v>
      </c>
      <c r="C101" s="39">
        <v>0.2203042689563553</v>
      </c>
      <c r="D101" s="50">
        <v>0.21925696026915056</v>
      </c>
    </row>
    <row r="102" spans="1:4" ht="15">
      <c r="A102" s="48" t="s">
        <v>242</v>
      </c>
      <c r="B102" s="49" t="s">
        <v>243</v>
      </c>
      <c r="C102" s="39">
        <v>0.044911021719200826</v>
      </c>
      <c r="D102" s="50">
        <v>0.04489858839149365</v>
      </c>
    </row>
    <row r="103" spans="1:4" ht="15">
      <c r="A103" s="48" t="s">
        <v>244</v>
      </c>
      <c r="B103" s="49" t="s">
        <v>245</v>
      </c>
      <c r="C103" s="39">
        <v>0.08934841725821342</v>
      </c>
      <c r="D103" s="50">
        <v>0.0888921669437501</v>
      </c>
    </row>
    <row r="104" spans="1:4" ht="15">
      <c r="A104" s="48" t="s">
        <v>246</v>
      </c>
      <c r="B104" s="49" t="s">
        <v>247</v>
      </c>
      <c r="C104" s="39">
        <v>0.052449303489654785</v>
      </c>
      <c r="D104" s="50">
        <v>0.0524031523117831</v>
      </c>
    </row>
    <row r="105" spans="1:4" ht="15">
      <c r="A105" s="48" t="s">
        <v>248</v>
      </c>
      <c r="B105" s="49" t="s">
        <v>249</v>
      </c>
      <c r="C105" s="39">
        <v>0.12717515602146512</v>
      </c>
      <c r="D105" s="50">
        <v>0.1271745035554709</v>
      </c>
    </row>
    <row r="106" spans="1:4" ht="15">
      <c r="A106" s="48" t="s">
        <v>250</v>
      </c>
      <c r="B106" s="49" t="s">
        <v>251</v>
      </c>
      <c r="C106" s="39">
        <v>0.10209167203923544</v>
      </c>
      <c r="D106" s="50">
        <v>0.10301928360522647</v>
      </c>
    </row>
    <row r="107" spans="1:4" ht="15">
      <c r="A107" s="48" t="s">
        <v>367</v>
      </c>
      <c r="B107" s="49" t="s">
        <v>368</v>
      </c>
      <c r="C107" s="39">
        <v>0.13129832</v>
      </c>
      <c r="D107" s="50">
        <v>0.13449146104150073</v>
      </c>
    </row>
    <row r="108" spans="1:4" ht="15">
      <c r="A108" s="48" t="s">
        <v>252</v>
      </c>
      <c r="B108" s="49" t="s">
        <v>253</v>
      </c>
      <c r="C108" s="39">
        <v>0.12647025263640793</v>
      </c>
      <c r="D108" s="50">
        <v>0.12638686350836636</v>
      </c>
    </row>
    <row r="109" spans="1:4" ht="15">
      <c r="A109" s="48" t="s">
        <v>254</v>
      </c>
      <c r="B109" s="49" t="s">
        <v>255</v>
      </c>
      <c r="C109" s="39">
        <v>0.05587416115083311</v>
      </c>
      <c r="D109" s="50">
        <v>0.055845613792083325</v>
      </c>
    </row>
    <row r="110" spans="1:4" ht="15">
      <c r="A110" s="48" t="s">
        <v>256</v>
      </c>
      <c r="B110" s="49" t="s">
        <v>257</v>
      </c>
      <c r="C110" s="39">
        <v>0.20171734972796462</v>
      </c>
      <c r="D110" s="50">
        <v>0.20170961114087643</v>
      </c>
    </row>
    <row r="111" spans="1:4" ht="15">
      <c r="A111" s="48" t="s">
        <v>258</v>
      </c>
      <c r="B111" s="49" t="s">
        <v>259</v>
      </c>
      <c r="C111" s="39">
        <v>0.04670400337637792</v>
      </c>
      <c r="D111" s="50">
        <v>0.04665734394640475</v>
      </c>
    </row>
    <row r="112" spans="1:4" ht="15">
      <c r="A112" s="48" t="s">
        <v>260</v>
      </c>
      <c r="B112" s="49" t="s">
        <v>261</v>
      </c>
      <c r="C112" s="39">
        <v>0.0432972940490228</v>
      </c>
      <c r="D112" s="50">
        <v>0.04328012977084074</v>
      </c>
    </row>
    <row r="113" spans="1:4" ht="15">
      <c r="A113" s="48" t="s">
        <v>262</v>
      </c>
      <c r="B113" s="49" t="s">
        <v>263</v>
      </c>
      <c r="C113" s="39">
        <v>0.1064236434656844</v>
      </c>
      <c r="D113" s="50">
        <v>0.10721848214574259</v>
      </c>
    </row>
    <row r="114" spans="1:4" ht="15">
      <c r="A114" s="48" t="s">
        <v>264</v>
      </c>
      <c r="B114" s="49" t="s">
        <v>265</v>
      </c>
      <c r="C114" s="39">
        <v>0.09175729744356227</v>
      </c>
      <c r="D114" s="50">
        <v>0.09174205294029407</v>
      </c>
    </row>
    <row r="115" spans="1:4" ht="15">
      <c r="A115" s="48" t="s">
        <v>266</v>
      </c>
      <c r="B115" s="49" t="s">
        <v>267</v>
      </c>
      <c r="C115" s="39">
        <v>0.011067422472784569</v>
      </c>
      <c r="D115" s="50">
        <v>0.01106528817494516</v>
      </c>
    </row>
    <row r="116" spans="1:4" ht="15">
      <c r="A116" s="48" t="s">
        <v>268</v>
      </c>
      <c r="B116" s="49" t="s">
        <v>269</v>
      </c>
      <c r="C116" s="39">
        <v>0.029976502371239357</v>
      </c>
      <c r="D116" s="50">
        <v>0.029960478685706882</v>
      </c>
    </row>
    <row r="117" spans="1:4" ht="15">
      <c r="A117" s="48" t="s">
        <v>270</v>
      </c>
      <c r="B117" s="49" t="s">
        <v>271</v>
      </c>
      <c r="C117" s="39">
        <v>0.08778483208594724</v>
      </c>
      <c r="D117" s="50">
        <v>0.08775580789387383</v>
      </c>
    </row>
    <row r="118" spans="1:4" ht="15">
      <c r="A118" s="48" t="s">
        <v>272</v>
      </c>
      <c r="B118" s="49" t="s">
        <v>273</v>
      </c>
      <c r="C118" s="39">
        <v>0.10238409593860143</v>
      </c>
      <c r="D118" s="50">
        <v>0.10202112406159851</v>
      </c>
    </row>
    <row r="119" spans="1:4" ht="15">
      <c r="A119" s="48" t="s">
        <v>274</v>
      </c>
      <c r="B119" s="49" t="s">
        <v>275</v>
      </c>
      <c r="C119" s="39">
        <v>0.03445833422052332</v>
      </c>
      <c r="D119" s="50">
        <v>0.03442636764183821</v>
      </c>
    </row>
    <row r="120" spans="1:4" ht="15">
      <c r="A120" s="48" t="s">
        <v>276</v>
      </c>
      <c r="B120" s="49" t="s">
        <v>358</v>
      </c>
      <c r="C120" s="39">
        <v>0.0315840579042145</v>
      </c>
      <c r="D120" s="50">
        <v>0.03157797428272467</v>
      </c>
    </row>
    <row r="121" spans="1:4" ht="15">
      <c r="A121" s="48" t="s">
        <v>277</v>
      </c>
      <c r="B121" s="49" t="s">
        <v>278</v>
      </c>
      <c r="C121" s="39">
        <v>0.048610530827937364</v>
      </c>
      <c r="D121" s="50">
        <v>0.048609685466741</v>
      </c>
    </row>
    <row r="122" spans="1:4" ht="15">
      <c r="A122" s="48" t="s">
        <v>279</v>
      </c>
      <c r="B122" s="49" t="s">
        <v>280</v>
      </c>
      <c r="C122" s="39">
        <v>0.12613327292460366</v>
      </c>
      <c r="D122" s="50">
        <v>0.1261079185172513</v>
      </c>
    </row>
    <row r="123" spans="1:4" ht="15">
      <c r="A123" s="48" t="s">
        <v>281</v>
      </c>
      <c r="B123" s="49" t="s">
        <v>282</v>
      </c>
      <c r="C123" s="39">
        <v>0.03144089362253652</v>
      </c>
      <c r="D123" s="50">
        <v>0.03143613147737541</v>
      </c>
    </row>
    <row r="124" spans="1:4" ht="15">
      <c r="A124" s="48" t="s">
        <v>283</v>
      </c>
      <c r="B124" s="49" t="s">
        <v>284</v>
      </c>
      <c r="C124" s="39">
        <v>0.061751069689861895</v>
      </c>
      <c r="D124" s="50">
        <v>0.061640834059338644</v>
      </c>
    </row>
    <row r="125" spans="1:4" ht="15">
      <c r="A125" s="48" t="s">
        <v>285</v>
      </c>
      <c r="B125" s="49" t="s">
        <v>286</v>
      </c>
      <c r="C125" s="39">
        <v>0.03170551281942489</v>
      </c>
      <c r="D125" s="50">
        <v>0.03169988851079875</v>
      </c>
    </row>
    <row r="126" spans="1:4" ht="15">
      <c r="A126" s="48" t="s">
        <v>287</v>
      </c>
      <c r="B126" s="49" t="s">
        <v>288</v>
      </c>
      <c r="C126" s="39">
        <v>0.03021182670949117</v>
      </c>
      <c r="D126" s="50">
        <v>0.030207075168825703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2020-01-28T15:53:53Z</dcterms:modified>
  <cp:category/>
  <cp:version/>
  <cp:contentType/>
  <cp:contentStatus/>
</cp:coreProperties>
</file>