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<sst xmlns="http://schemas.openxmlformats.org/spreadsheetml/2006/main" count="2596" uniqueCount="1003">
  <si>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</si>
  <si>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</si>
  <si>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</si>
  <si>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</si>
  <si>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</si>
  <si>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</si>
  <si>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</si>
  <si>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</si>
  <si>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</si>
  <si>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</si>
  <si>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</si>
  <si>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</si>
  <si>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</si>
  <si>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</si>
  <si>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</si>
  <si>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</si>
  <si>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</si>
  <si>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</si>
  <si>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</si>
  <si>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</si>
  <si>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</si>
  <si>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</si>
  <si>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</si>
  <si>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</si>
  <si>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</si>
  <si>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</si>
  <si>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</si>
  <si>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</si>
  <si>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</si>
  <si>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</si>
  <si>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</si>
  <si>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</si>
  <si>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</si>
  <si>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</si>
  <si>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</si>
  <si>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</si>
  <si>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</si>
  <si>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</si>
  <si>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</si>
  <si>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</si>
  <si>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</si>
  <si>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</si>
  <si>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</si>
  <si>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</si>
  <si>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</si>
  <si>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</si>
  <si>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</si>
  <si>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</si>
  <si>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</si>
  <si>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</si>
  <si>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</si>
  <si>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</si>
  <si>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</si>
  <si>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</si>
  <si>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</si>
  <si>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</si>
  <si>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</si>
  <si>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</si>
  <si>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</si>
  <si>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</si>
  <si>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</si>
  <si>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</si>
  <si>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</si>
  <si>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</si>
  <si>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</si>
  <si>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</si>
  <si>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</si>
  <si>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</si>
  <si>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</si>
  <si>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</si>
  <si>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</si>
  <si>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</si>
  <si>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</si>
  <si>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</si>
  <si>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</si>
  <si>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</si>
  <si>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</si>
  <si>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</si>
  <si>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</si>
  <si>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</si>
  <si>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</si>
  <si>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</si>
  <si>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</si>
  <si>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</si>
  <si>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</si>
  <si>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</si>
  <si>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</si>
  <si>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</si>
  <si>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</si>
  <si>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</si>
  <si>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</si>
  <si>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</si>
  <si>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</si>
  <si>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</si>
  <si>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</si>
  <si>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</si>
  <si>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</si>
  <si>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</si>
  <si>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</si>
  <si>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</si>
  <si>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</si>
  <si>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</si>
  <si>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</si>
  <si>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</si>
  <si>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</si>
  <si>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</si>
  <si>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</si>
  <si>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</si>
  <si>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</si>
  <si>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</si>
  <si>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</si>
  <si>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</si>
  <si>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</si>
  <si>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</si>
  <si>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</si>
  <si>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</si>
  <si>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</si>
  <si>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</si>
  <si>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</si>
  <si>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</si>
  <si>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</si>
  <si>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</si>
  <si>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</si>
  <si>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</si>
  <si>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</si>
  <si>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</si>
  <si>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</si>
  <si>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</si>
  <si>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</si>
  <si>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</si>
  <si>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</si>
  <si>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</si>
  <si>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</si>
  <si>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</si>
  <si>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</si>
  <si>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</si>
  <si>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</si>
  <si>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</si>
  <si>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</si>
  <si>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</si>
  <si>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</si>
  <si>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</si>
  <si>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</si>
  <si>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</si>
  <si>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</si>
  <si>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</si>
  <si>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</si>
  <si>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</si>
  <si>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</si>
  <si>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</si>
  <si>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</si>
  <si>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</si>
  <si>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</si>
  <si>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</si>
  <si>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</si>
  <si>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</si>
  <si>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</si>
  <si>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</si>
  <si>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</si>
  <si>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</si>
  <si>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</si>
  <si>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</si>
  <si>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</si>
  <si>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</si>
  <si>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</si>
  <si>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</si>
  <si>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</si>
  <si>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</si>
  <si>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</si>
  <si>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</si>
  <si>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</si>
  <si>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</si>
  <si>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</si>
  <si>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</si>
  <si>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</si>
  <si>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</si>
  <si>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</si>
  <si>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</si>
  <si>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</si>
  <si>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</si>
  <si>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</si>
  <si>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</si>
  <si>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</si>
  <si>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</si>
  <si>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</si>
  <si>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</si>
  <si>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</si>
  <si>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</si>
  <si>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</si>
  <si>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</si>
  <si>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</si>
  <si>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</si>
  <si>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</si>
  <si>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</si>
  <si>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</si>
  <si>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</si>
  <si>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</si>
  <si>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</si>
  <si>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</si>
  <si>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</si>
  <si>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</si>
  <si>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</si>
  <si>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</si>
  <si>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</si>
  <si>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</si>
  <si>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</si>
  <si>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</si>
  <si>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</si>
  <si>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</si>
  <si>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</si>
  <si>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</si>
  <si>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</si>
  <si>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</si>
  <si>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</si>
  <si>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</si>
  <si>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</si>
  <si>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</si>
  <si>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</si>
  <si>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</si>
  <si>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</si>
  <si>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</si>
  <si>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</si>
  <si>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</si>
  <si>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</si>
  <si>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</si>
  <si>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</si>
  <si>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</si>
  <si>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</si>
  <si>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</si>
  <si>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</si>
  <si>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</si>
  <si>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</si>
  <si>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</si>
  <si>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</si>
  <si>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</si>
  <si>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</si>
  <si>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</si>
  <si>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</si>
  <si>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</si>
  <si>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</si>
  <si>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</si>
  <si>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</si>
  <si>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</si>
  <si>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</si>
  <si>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</si>
  <si>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</si>
  <si>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</si>
  <si>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</si>
  <si>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</si>
  <si>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</si>
  <si>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</si>
  <si>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</si>
  <si>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</si>
  <si>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</si>
  <si>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</si>
  <si>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</si>
  <si>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</si>
  <si>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</si>
  <si>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</si>
  <si>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</si>
  <si>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</si>
  <si>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</si>
  <si>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</si>
  <si>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</si>
  <si>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</si>
  <si>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</si>
  <si>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</si>
  <si>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</si>
  <si>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</si>
  <si>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</si>
  <si>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</si>
  <si>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</si>
  <si>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</si>
  <si>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</si>
  <si>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</si>
  <si>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</si>
  <si>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</si>
  <si>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</si>
  <si>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</si>
  <si>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</si>
  <si>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</si>
  <si>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</si>
  <si>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</si>
  <si>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</si>
  <si>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</si>
  <si>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</si>
  <si>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</si>
  <si>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</si>
  <si>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</si>
  <si>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</si>
  <si>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</si>
  <si>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</si>
  <si>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</si>
  <si>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</si>
  <si>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</si>
  <si>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</si>
  <si>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</si>
  <si>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</si>
  <si>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</si>
  <si>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</si>
  <si>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</si>
  <si>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</si>
  <si>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</si>
  <si>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</si>
  <si>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</si>
  <si>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</si>
  <si>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</si>
  <si>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</si>
  <si>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</si>
  <si>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</si>
  <si>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</si>
  <si>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</si>
  <si>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</si>
  <si>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</si>
  <si>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</si>
  <si>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</si>
  <si>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</si>
  <si>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</si>
  <si>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</si>
  <si>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</si>
  <si>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</si>
  <si>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</si>
  <si>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</si>
  <si>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</si>
  <si>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</si>
  <si>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</si>
  <si>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</si>
  <si>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</si>
  <si>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</si>
  <si>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</si>
  <si>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</si>
  <si>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</si>
  <si>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</si>
  <si>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</si>
  <si>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</si>
  <si>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</si>
  <si>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</si>
  <si>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</si>
  <si>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</si>
  <si>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</si>
  <si>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</si>
  <si>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</si>
  <si>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</si>
  <si>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</si>
  <si>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</si>
  <si>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</si>
  <si>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</si>
  <si>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</si>
  <si>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</si>
  <si>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</si>
  <si>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</si>
  <si>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</si>
  <si>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</si>
  <si>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</si>
  <si>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</si>
  <si>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</si>
  <si>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</si>
  <si>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</si>
  <si>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</si>
  <si>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</si>
  <si>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</si>
  <si>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</si>
  <si>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</si>
  <si>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</si>
  <si>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</si>
  <si>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</si>
  <si>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</si>
  <si>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MARGIN INTERVALS EFFECTIVE ON NOVEMBER 22, 2019</t>
  </si>
  <si>
    <t>INTERVALLES DE MARGE EN VIGUEUR LE 22 NOVEMBRE 2019</t>
  </si>
  <si>
    <t>INTRA-COMMODITY (Inter-Month) SPREAD CHARGES EFFECTIVE ON NOVEMBER 22, 2019</t>
  </si>
  <si>
    <t>IMPUTATIONS POUR POSITION MIXTE INTRA-MARCHANDISES INTERMENSUELLE EN VIGUEUR LE 22 NOVEMBRE 2019</t>
  </si>
  <si>
    <t>INTER-COMMODITY SPREAD CHARGES EFFECTIVE ON NOVEMBER 22, 2019</t>
  </si>
  <si>
    <t>IMPUTATIONS POUR POSITION MIXTE INTER-MARCHANDISE EN VIGUEUR LE 22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</si>
  <si>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</si>
  <si>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</si>
  <si>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</si>
  <si>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</si>
  <si>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</si>
  <si>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</si>
  <si>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</si>
  <si>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</si>
  <si>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</si>
  <si>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</si>
  <si>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</si>
  <si>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</si>
  <si>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</si>
  <si>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</si>
  <si>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</si>
  <si>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</si>
  <si>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</si>
  <si>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</si>
  <si>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</si>
  <si>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</si>
  <si>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</si>
  <si>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</si>
  <si>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</si>
  <si>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</si>
  <si>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</si>
  <si>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</si>
  <si>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</si>
  <si>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</si>
  <si>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</si>
  <si>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</si>
  <si>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</si>
  <si>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</si>
  <si>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</si>
  <si>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</si>
  <si>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</si>
  <si>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</si>
  <si>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</si>
  <si>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</si>
  <si>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</si>
  <si>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</si>
  <si>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</si>
  <si>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</si>
  <si>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</si>
  <si>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</si>
  <si>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</si>
  <si>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</si>
  <si>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</si>
  <si>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</si>
  <si>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</si>
  <si>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</si>
  <si>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</si>
  <si>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</si>
  <si>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</si>
  <si>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</si>
  <si>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</si>
  <si>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</si>
  <si>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</si>
  <si>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</si>
  <si>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</si>
  <si>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</si>
  <si>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</si>
  <si>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</si>
  <si>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</si>
  <si>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</si>
  <si>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</si>
  <si>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</si>
  <si>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</si>
  <si>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</si>
  <si>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</si>
  <si>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</si>
  <si>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</si>
  <si>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</si>
  <si>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</si>
  <si>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</si>
  <si>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</si>
  <si>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</si>
  <si>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</si>
  <si>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</si>
  <si>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</si>
  <si>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</si>
  <si>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</si>
  <si>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</si>
  <si>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</si>
  <si>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</si>
  <si>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</si>
  <si>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</si>
  <si>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</si>
  <si>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</si>
  <si>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</si>
  <si>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</si>
  <si>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</si>
  <si>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</si>
  <si>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</si>
  <si>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</si>
  <si>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</si>
  <si>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</si>
  <si>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</si>
  <si>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</si>
  <si>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</si>
  <si>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</si>
  <si>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</si>
  <si>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</si>
  <si>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</si>
  <si>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</si>
  <si>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</si>
  <si>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</si>
  <si>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</si>
  <si>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</si>
  <si>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</si>
  <si>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</si>
  <si>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</si>
  <si>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</si>
  <si>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</si>
  <si>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</si>
  <si>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</si>
  <si>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</si>
  <si>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</si>
  <si>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</si>
  <si>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</si>
  <si>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</si>
  <si>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</si>
  <si>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</si>
  <si>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</si>
  <si>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</si>
  <si>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</si>
  <si>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</si>
  <si>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</si>
  <si>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</si>
  <si>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</si>
  <si>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</si>
  <si>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</si>
  <si>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</si>
  <si>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</si>
  <si>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</si>
  <si>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</si>
  <si>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</si>
  <si>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</si>
  <si>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</si>
  <si>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</si>
  <si>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</si>
  <si>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</si>
  <si>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</si>
  <si>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</si>
  <si>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</si>
  <si>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</si>
  <si>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</si>
  <si>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</si>
  <si>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</si>
  <si>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</si>
  <si>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</si>
  <si>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</si>
  <si>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</si>
  <si>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</si>
  <si>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</si>
  <si>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</si>
  <si>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</si>
  <si>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</si>
  <si>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</si>
  <si>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</si>
  <si>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</si>
  <si>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</si>
  <si>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</si>
  <si>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</si>
  <si>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</si>
  <si>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</si>
  <si>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</si>
  <si>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</si>
  <si>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</si>
  <si>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</si>
  <si>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</si>
  <si>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</si>
  <si>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</si>
  <si>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</si>
  <si>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</si>
  <si>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</si>
  <si>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</si>
  <si>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</si>
  <si>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</si>
  <si>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</si>
  <si>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</si>
  <si>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</si>
  <si>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</si>
  <si>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</si>
  <si>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</si>
  <si>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</si>
  <si>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</si>
  <si>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</si>
  <si>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</si>
  <si>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</si>
  <si>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</si>
  <si>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</si>
  <si>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</si>
  <si>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</si>
  <si>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</si>
  <si>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</si>
  <si>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</si>
  <si>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</si>
  <si>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</si>
  <si>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</si>
  <si>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</si>
  <si>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</si>
  <si>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</si>
  <si>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</si>
  <si>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</si>
  <si>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</si>
  <si>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</si>
  <si>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</si>
  <si>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</si>
  <si>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</si>
  <si>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</si>
  <si>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</si>
  <si>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</si>
  <si>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</si>
  <si>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</si>
  <si>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</si>
  <si>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</si>
  <si>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</si>
  <si>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</si>
  <si>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</si>
  <si>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</si>
  <si>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</si>
  <si>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</si>
  <si>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</si>
  <si>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</si>
  <si>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</si>
  <si>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</si>
  <si>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</si>
  <si>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</si>
  <si>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</si>
  <si>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</si>
  <si>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</si>
  <si>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</si>
  <si>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</si>
  <si>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</si>
  <si>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</si>
  <si>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</si>
  <si>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</si>
  <si>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</si>
  <si>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</si>
  <si>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</si>
  <si>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</si>
  <si>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</si>
  <si>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</si>
  <si>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</si>
  <si>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</si>
  <si>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</si>
  <si>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</si>
  <si>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</si>
  <si>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</si>
  <si>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</si>
  <si>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</si>
  <si>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</si>
  <si>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</si>
  <si>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</si>
  <si>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</si>
  <si>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</si>
  <si>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</si>
  <si>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</si>
  <si>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</si>
  <si>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</si>
  <si>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</si>
  <si>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</si>
  <si>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</si>
  <si>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</si>
  <si>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</si>
  <si>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</si>
  <si>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</si>
  <si>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</si>
  <si>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</si>
  <si>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</si>
  <si>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</si>
  <si>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</si>
  <si>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</si>
  <si>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</si>
  <si>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</si>
  <si>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</si>
  <si>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</si>
  <si>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</si>
  <si>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</si>
  <si>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</si>
  <si>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</si>
  <si>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</si>
  <si>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</si>
  <si>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</si>
  <si>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</si>
  <si>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</si>
  <si>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</si>
  <si>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</si>
  <si>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</si>
  <si>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</si>
  <si>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</si>
  <si>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</si>
  <si>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</si>
  <si>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</si>
  <si>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</si>
  <si>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</si>
  <si>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</si>
  <si>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</si>
  <si>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</si>
  <si>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</si>
  <si>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</si>
  <si>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</si>
  <si>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</si>
  <si>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</si>
  <si>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</si>
  <si>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</si>
  <si>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</si>
  <si>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</si>
  <si>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</si>
  <si>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</si>
  <si>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</si>
  <si>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</si>
  <si>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</si>
  <si>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</si>
  <si>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</si>
  <si>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</si>
  <si>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</si>
  <si>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</si>
  <si>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</si>
  <si>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</si>
  <si>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</si>
  <si>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</si>
  <si>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</si>
  <si>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</si>
  <si>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</si>
  <si>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</si>
  <si>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</si>
  <si>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</si>
  <si>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</si>
  <si>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</si>
  <si>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</si>
  <si>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</si>
  <si>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</si>
  <si>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</si>
  <si>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</si>
  <si>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</si>
  <si>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</si>
  <si>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</si>
  <si>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</si>
  <si>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</si>
  <si>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</si>
  <si>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</si>
  <si>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</si>
  <si>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</si>
  <si>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</si>
  <si>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</si>
  <si>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</si>
  <si>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</si>
  <si>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</si>
  <si>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</si>
  <si>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</si>
  <si>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</si>
  <si>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</si>
  <si>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</si>
  <si>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</si>
  <si>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</si>
  <si>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</si>
  <si>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</si>
  <si>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</si>
  <si>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</si>
  <si>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</si>
  <si>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</si>
  <si>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</si>
  <si>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</si>
  <si>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</si>
  <si>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</si>
  <si>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</si>
  <si>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</si>
  <si>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</si>
  <si>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</si>
  <si>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</si>
  <si>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</si>
  <si>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</si>
  <si>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</si>
  <si>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</si>
  <si>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</si>
  <si>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</si>
  <si>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</si>
  <si>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</si>
  <si>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</si>
  <si>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</si>
  <si>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</si>
  <si>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</si>
  <si>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</si>
  <si>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</si>
  <si>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</si>
  <si>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</si>
  <si>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</si>
  <si>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</si>
  <si>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</si>
  <si>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</si>
  <si>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</si>
  <si>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</si>
  <si>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</si>
  <si>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</si>
  <si>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</si>
  <si>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</si>
  <si>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</si>
  <si>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</si>
  <si>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</si>
  <si>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</si>
  <si>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</si>
  <si>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</si>
  <si>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</si>
  <si>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</si>
  <si>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</si>
  <si>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</si>
  <si>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</si>
  <si>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</si>
  <si>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</si>
  <si>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</si>
  <si>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</si>
  <si>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</si>
  <si>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</si>
  <si>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</si>
  <si>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</si>
  <si>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</si>
  <si>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</si>
  <si>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</si>
  <si>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</si>
  <si>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</si>
  <si>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</si>
  <si>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</si>
  <si>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</si>
  <si>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</si>
  <si>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</si>
  <si>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</si>
  <si>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</si>
  <si>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</si>
  <si>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</si>
  <si>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</si>
  <si>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</si>
  <si>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</si>
  <si>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</si>
  <si>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</si>
  <si>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</si>
  <si>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</si>
  <si>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</si>
  <si>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</si>
  <si>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</si>
  <si>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</si>
  <si>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</si>
  <si>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</si>
  <si>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</si>
  <si>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</si>
  <si>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</si>
  <si>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</si>
  <si>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</si>
  <si>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</si>
  <si>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</si>
  <si>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</si>
  <si>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</si>
  <si>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</si>
  <si>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</si>
  <si>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</si>
  <si>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</si>
  <si>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</si>
  <si>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</si>
  <si>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</si>
  <si>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</si>
  <si>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</si>
  <si>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</si>
  <si>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</si>
  <si>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</si>
  <si>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</si>
  <si>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</si>
  <si>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</si>
  <si>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</si>
  <si>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</si>
  <si>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</si>
  <si>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</si>
  <si>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</si>
  <si>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</si>
  <si>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</si>
  <si>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</si>
  <si>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</si>
  <si>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</si>
  <si>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</si>
  <si>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</si>
  <si>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</si>
  <si>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</si>
  <si>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</si>
  <si>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</si>
  <si>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</si>
  <si>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</si>
  <si>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</si>
  <si>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</si>
  <si>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</si>
  <si>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</si>
  <si>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</si>
  <si>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</si>
  <si>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</si>
  <si>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</si>
  <si>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</si>
  <si>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</si>
  <si>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</si>
  <si>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</si>
  <si>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</si>
  <si>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</si>
  <si>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</si>
  <si>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</si>
  <si>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</si>
  <si>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</si>
  <si>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</si>
  <si>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</si>
  <si>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</si>
  <si>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</si>
  <si>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</si>
  <si>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</si>
  <si>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</si>
  <si>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</si>
  <si>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</si>
  <si>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</si>
  <si>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</si>
  <si>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</si>
  <si>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</si>
  <si>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</si>
  <si>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</si>
  <si>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</si>
  <si>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</si>
  <si>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</si>
  <si>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</si>
  <si>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</si>
  <si>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</si>
  <si>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</si>
  <si>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</si>
  <si>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</si>
  <si>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</si>
  <si>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</si>
  <si>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</si>
  <si>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</si>
  <si>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</si>
  <si>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</si>
  <si>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</si>
  <si>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</si>
  <si>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</si>
  <si>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</si>
  <si>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</si>
  <si>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</si>
  <si>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</si>
  <si>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</si>
  <si>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</si>
  <si>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</si>
  <si>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</si>
  <si>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</si>
  <si>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</si>
  <si>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</si>
  <si>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</si>
  <si>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</si>
  <si>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</si>
  <si>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</si>
  <si>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</si>
  <si>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</si>
  <si>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</si>
  <si>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</si>
  <si>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</si>
  <si>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</si>
  <si>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</si>
  <si>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</si>
  <si>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</si>
  <si>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</si>
  <si>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</si>
  <si>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</si>
  <si>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</si>
  <si>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</si>
  <si>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</si>
  <si>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</si>
  <si>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</si>
  <si>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</si>
  <si>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</si>
  <si>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</si>
  <si>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</si>
  <si>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</si>
  <si>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</si>
  <si>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</si>
  <si>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</si>
  <si>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</si>
  <si>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</si>
  <si>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</si>
  <si>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</si>
  <si>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</si>
  <si>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</si>
  <si>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</si>
  <si>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</si>
  <si>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</si>
  <si>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</si>
  <si>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</si>
  <si>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</si>
  <si>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</si>
  <si>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</si>
  <si>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</si>
  <si>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</si>
  <si>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</si>
  <si>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</si>
  <si>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</si>
  <si>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</si>
  <si>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</si>
  <si>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</si>
  <si>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</si>
  <si>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</si>
  <si>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</si>
  <si>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</si>
  <si>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</si>
  <si>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</si>
  <si>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</si>
  <si>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</si>
  <si>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</si>
  <si>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</si>
  <si>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</si>
  <si>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</si>
  <si>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</si>
  <si>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</si>
  <si>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</si>
  <si>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</si>
  <si>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</si>
  <si>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</si>
  <si>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22, 2019</t>
  </si>
  <si>
    <t>INTRA-COMMODITY SPREAD CHARGES - QUARTELY BUTTERFLY ON NOVEMBER 22, 2019</t>
  </si>
  <si>
    <t>INTRA-COMMODITY SPREAD CHARGES - SIX-MONTHLY BUTTERFLY ON NOVEMBER 22, 2019</t>
  </si>
  <si>
    <t>INTRA-COMMODITY SPREAD CHARGES - NINE-MONTHLY BUTTERFLY ON NOVEMBER 22, 2019</t>
  </si>
  <si>
    <t>INTRA-COMMODITY SPREAD CHARGES - YEARLY BUTTERFLY ON NOVEMBER 22, 2019</t>
  </si>
  <si>
    <t>INTRA-COMMODITY SPREAD CHARGES - INTER-MONTH STRATEGY ON NOVEMBER 22, 2019</t>
  </si>
  <si>
    <t>GROUPEMENT DES BAX EN VIGUEUR LE 22 NOVEMBRE 2019</t>
  </si>
  <si>
    <t>IMPUTATIONS POUR POSITION MIXTE INTRA-MARCHANDISE - 'BUTTERFLY' TRIMESTRIEL EN VIGUEUR LE 22 NOVEMBRE 2019</t>
  </si>
  <si>
    <t>IMPUTATIONS POUR POSITION MIXTE INTRA-MARCHANDISE - 'BUTTERFLY' SEMESTRIEL EN VIGUEUR LE 22 NOVEMBRE 2019</t>
  </si>
  <si>
    <t>IMPUTATIONS POUR POSITION MIXTE INTRA-MARCHANDISE - 'BUTTERFLY' NEUF-MOIS EN VIGUEUR LE 22 NOVEMBRE 2019</t>
  </si>
  <si>
    <t>IMPUTATIONS POUR POSITION MIXTE INTRA-MARCHANDISE - 'BUTTERFLY' ANNUEL EN VIGUEUR LE 22 NOVEMBRE 2019</t>
  </si>
  <si>
    <t>IMPUTATIONS POUR POSITION MIXTE INTRA-MARCHANDISE - INTERMENSUELLE EN VIGUEUR LE 22 NOVEMBRE 2019</t>
  </si>
  <si>
    <t>IMPUTATIONS POUR POSITION MIXTE INTRA-MARCHANDISES INTERMENSUELLE SUR CONTRATS À TERME SUR ACTIONS EN VIGUEUR LE 22 NOVEMBRE 2019</t>
  </si>
  <si>
    <t>SHARE FUTURES INTRA-COMMODITY (Inter-Month) SPREAD CHARGES EFFECTIVE ON NOVEMBER 22,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</si>
</sst>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0.17490959266313894</v>
      </c>
      <c r="D5" s="40">
        <v>0.1740607928235791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0.10304488922816976</v>
      </c>
      <c r="D6" s="45">
        <v>0.10300741758260014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0.13077617129361338</v>
      </c>
      <c r="D7" s="50">
        <v>0.13067653201491553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0.20964576782343777</v>
      </c>
      <c r="D8" s="50">
        <v>0.2096093623761605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0.05179758788034194</v>
      </c>
      <c r="D9" s="50">
        <v>0.051776954472057664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0.14282014815979469</v>
      </c>
      <c r="D10" s="50">
        <v>0.142194293835923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0.07081217893459422</v>
      </c>
      <c r="D11" s="50">
        <v>0.07080839910799917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0.1084802590212881</v>
      </c>
      <c r="D12" s="50">
        <v>0.10843327914544496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0.0983080503492467</v>
      </c>
      <c r="D13" s="50">
        <v>0.09826827063958977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0.13485794959865183</v>
      </c>
      <c r="D14" s="50">
        <v>0.13481677879840176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0.08840558977571833</v>
      </c>
      <c r="D15" s="50">
        <v>0.08837360751373394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0.10178826647423857</v>
      </c>
      <c r="D16" s="50">
        <v>0.10176046698123865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0.06326776244896926</v>
      </c>
      <c r="D17" s="50">
        <v>0.06294972357530428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0.04802224610567815</v>
      </c>
      <c r="D18" s="50">
        <v>0.04798467419145602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0.2685327814122123</v>
      </c>
      <c r="D19" s="50">
        <v>0.2684748291414639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0.05902134031887204</v>
      </c>
      <c r="D20" s="50">
        <v>0.05896889856040788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0.15834639450847712</v>
      </c>
      <c r="D21" s="50">
        <v>0.1583436154579155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0.08377576328669868</v>
      </c>
      <c r="D22" s="50">
        <v>0.08374461713333899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0.10706380489259366</v>
      </c>
      <c r="D23" s="50">
        <v>0.10659356681455896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0.14403064352594944</v>
      </c>
      <c r="D24" s="50">
        <v>0.14398107659368747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0.08564499878135234</v>
      </c>
      <c r="D25" s="50">
        <v>0.08559312952926738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0.06466118241794608</v>
      </c>
      <c r="D26" s="50">
        <v>0.06464088080305049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0.094311961419899</v>
      </c>
      <c r="D27" s="50">
        <v>0.09429123549633872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0.08967365721060336</v>
      </c>
      <c r="D28" s="50">
        <v>0.08925826091412031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0.049114127669613206</v>
      </c>
      <c r="D29" s="50">
        <v>0.04906950285395817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0.11841440374554253</v>
      </c>
      <c r="D30" s="50">
        <v>0.11791062732010259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0.05369723303211958</v>
      </c>
      <c r="D31" s="50">
        <v>0.05365711829079208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0.12777163770392944</v>
      </c>
      <c r="D32" s="50">
        <v>0.12775029569081692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0.1592647693254941</v>
      </c>
      <c r="D33" s="50">
        <v>0.1586654397581756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0.09080291483410449</v>
      </c>
      <c r="D34" s="50">
        <v>0.09068192704886195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0.03577654568203212</v>
      </c>
      <c r="D35" s="50">
        <v>0.03574747325420523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0.055796466856242545</v>
      </c>
      <c r="D36" s="50">
        <v>0.05577338995792597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0.050104378497780315</v>
      </c>
      <c r="D37" s="50">
        <v>0.05009804007705598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0.12935552565856492</v>
      </c>
      <c r="D38" s="50">
        <v>0.12934204155934317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0.04989609119634642</v>
      </c>
      <c r="D39" s="50">
        <v>0.0498905459396786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0.15143727262916815</v>
      </c>
      <c r="D40" s="50">
        <v>0.1510501758320203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0.19211800889601813</v>
      </c>
      <c r="D41" s="50">
        <v>0.19207500825058607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0.0645530214670778</v>
      </c>
      <c r="D42" s="50">
        <v>0.06451203149603528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0.04071954770560865</v>
      </c>
      <c r="D43" s="50">
        <v>0.040682465209524274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0.04278922673649454</v>
      </c>
      <c r="D44" s="50">
        <v>0.042748698601658704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0.05085146913988359</v>
      </c>
      <c r="D45" s="50">
        <v>0.0507322270722714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0.1566506701180565</v>
      </c>
      <c r="D46" s="50">
        <v>0.15633661679240574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0.1458510553819626</v>
      </c>
      <c r="D47" s="50">
        <v>0.14583611815751832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0.06418648309082492</v>
      </c>
      <c r="D48" s="50">
        <v>0.06397686589765028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0.046930309788738335</v>
      </c>
      <c r="D49" s="50">
        <v>0.04690680936650259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0.0947850175241586</v>
      </c>
      <c r="D50" s="50">
        <v>0.09473414695134123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0.05653152507009257</v>
      </c>
      <c r="D51" s="50">
        <v>0.0565179749312104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0.07487892457357948</v>
      </c>
      <c r="D52" s="50">
        <v>0.0748548863605777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0.09156069552628845</v>
      </c>
      <c r="D53" s="50">
        <v>0.09152941964250465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0.13589281941302342</v>
      </c>
      <c r="D54" s="50">
        <v>0.13673827252361195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0.10749421772365472</v>
      </c>
      <c r="D55" s="50">
        <v>0.10746602582311675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0.24487102359307839</v>
      </c>
      <c r="D56" s="50">
        <v>0.24363109114832057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0.16360091460082843</v>
      </c>
      <c r="D57" s="50">
        <v>0.163348429580032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0.14864688313134766</v>
      </c>
      <c r="D58" s="50">
        <v>0.14858114266311992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0.07390216253664243</v>
      </c>
      <c r="D59" s="50">
        <v>0.07358352544691797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0.08651488252492526</v>
      </c>
      <c r="D60" s="50">
        <v>0.0873700564520502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0.0878098822921573</v>
      </c>
      <c r="D61" s="58">
        <v>0.087757180401217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0.07078462458345422</v>
      </c>
      <c r="D62" s="58">
        <v>0.07075335721874577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0.05746657600395558</v>
      </c>
      <c r="D63" s="58">
        <v>0.05722178621130791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0.1357820624252979</v>
      </c>
      <c r="D64" s="58">
        <v>0.1350979056421945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0.10711649867469367</v>
      </c>
      <c r="D65" s="58">
        <v>0.10665270878516041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0.09918488098945696</v>
      </c>
      <c r="D66" s="58">
        <v>0.09869453654508105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0.04193474185763195</v>
      </c>
      <c r="D67" s="50">
        <v>0.04189540442705058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0.06630464868065868</v>
      </c>
      <c r="D68" s="50">
        <v>0.06624245074169073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0.17354054987467454</v>
      </c>
      <c r="D69" s="50">
        <v>0.1735188518702198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0.09305486157262784</v>
      </c>
      <c r="D70" s="50">
        <v>0.09263540837193203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0.05101732943641001</v>
      </c>
      <c r="D71" s="50">
        <v>0.050990087838050716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0.06511737740973444</v>
      </c>
      <c r="D72" s="50">
        <v>0.06508365687586971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0.14661207935261522</v>
      </c>
      <c r="D73" s="50">
        <v>0.1459637047777458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0.04897595203410142</v>
      </c>
      <c r="D74" s="50">
        <v>0.04897002385453499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0.14851816887212274</v>
      </c>
      <c r="D75" s="50">
        <v>0.14919656916433593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0.1899953882834765</v>
      </c>
      <c r="D76" s="50">
        <v>0.1898517627365721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0.04106042430235731</v>
      </c>
      <c r="D77" s="50">
        <v>0.041028771308565436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0.05450781192943799</v>
      </c>
      <c r="D78" s="50">
        <v>0.054461816572007965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0.055473144039024334</v>
      </c>
      <c r="D79" s="50">
        <v>0.055446788132374414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0.045526902415308414</v>
      </c>
      <c r="D80" s="50">
        <v>0.04551162024987101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0.04339574685686337</v>
      </c>
      <c r="D81" s="50">
        <v>0.0433691269659987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0.10093819127829884</v>
      </c>
      <c r="D82" s="50">
        <v>0.10043674980783378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0.06446769663534781</v>
      </c>
      <c r="D83" s="50">
        <v>0.0644230948663187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0.20961472341480544</v>
      </c>
      <c r="D84" s="50">
        <v>0.21279372885458636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0.050136095061256235</v>
      </c>
      <c r="D85" s="50">
        <v>0.050096902522865104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0.14953964270529788</v>
      </c>
      <c r="D86" s="50">
        <v>0.14949637977893582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0.15278881683468282</v>
      </c>
      <c r="D87" s="50">
        <v>0.1520436414435043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0.04290641075577877</v>
      </c>
      <c r="D88" s="50">
        <v>0.04290186616552587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0.06482395054288549</v>
      </c>
      <c r="D89" s="50">
        <v>0.06456382734598957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0.1103324481421695</v>
      </c>
      <c r="D90" s="50">
        <v>0.10974166003742092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0.15129350773904063</v>
      </c>
      <c r="D91" s="50">
        <v>0.15126520049213502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0.06561379202781152</v>
      </c>
      <c r="D92" s="50">
        <v>0.06527558071005951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0.09011306891907374</v>
      </c>
      <c r="D93" s="50">
        <v>0.08967265986982303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0.1604583441242219</v>
      </c>
      <c r="D94" s="50">
        <v>0.15968510847429188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0.06734269959146301</v>
      </c>
      <c r="D95" s="50">
        <v>0.06724139809358343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0.14674645743509016</v>
      </c>
      <c r="D96" s="50">
        <v>0.14662410561998385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0.16963844839346423</v>
      </c>
      <c r="D97" s="50">
        <v>0.168836985087699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0.14799102281607637</v>
      </c>
      <c r="D98" s="50">
        <v>0.14796528321880928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0.09435244163843186</v>
      </c>
      <c r="D99" s="50">
        <v>0.09433333363463643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0.0925117866486339</v>
      </c>
      <c r="D100" s="50">
        <v>0.0920010188421067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0.16681592819636945</v>
      </c>
      <c r="D101" s="50">
        <v>0.16652759047236812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0.03870214266215299</v>
      </c>
      <c r="D102" s="50">
        <v>0.03869009168064688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0.05887057094212214</v>
      </c>
      <c r="D103" s="50">
        <v>0.05885601912273345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0.05246031028907642</v>
      </c>
      <c r="D104" s="50">
        <v>0.05244948863954003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0.12299803951024894</v>
      </c>
      <c r="D105" s="50">
        <v>0.12365293434922134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0.1600353770470876</v>
      </c>
      <c r="D106" s="50">
        <v>0.15915747859020984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0.07450136537825229</v>
      </c>
      <c r="D107" s="50">
        <v>0.07446085671348693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0.03989051748815669</v>
      </c>
      <c r="D108" s="50">
        <v>0.03987123650171455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0.17148250445934557</v>
      </c>
      <c r="D109" s="50">
        <v>0.17079996883515405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0.08557148955174718</v>
      </c>
      <c r="D110" s="50">
        <v>0.0855347123648357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0.15554199658800308</v>
      </c>
      <c r="D111" s="50">
        <v>0.15549931450233354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0.07455807472316488</v>
      </c>
      <c r="D112" s="50">
        <v>0.07452686275857166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0.04071449785824517</v>
      </c>
      <c r="D113" s="50">
        <v>0.04069388140008743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0.07830800808380445</v>
      </c>
      <c r="D114" s="50">
        <v>0.07819321391772982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0.1529220214215651</v>
      </c>
      <c r="D115" s="50">
        <v>0.15291541446964615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0.10148015054597462</v>
      </c>
      <c r="D116" s="50">
        <v>0.10142940802153436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0.08272354673127856</v>
      </c>
      <c r="D117" s="50">
        <v>0.08267606843911149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0.06940865880709612</v>
      </c>
      <c r="D118" s="50">
        <v>0.06940204822041288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0.06230461034727934</v>
      </c>
      <c r="D119" s="50">
        <v>0.06228026211143003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0.11482642885060455</v>
      </c>
      <c r="D120" s="50">
        <v>0.11426063856655909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0.15489156397383988</v>
      </c>
      <c r="D121" s="50">
        <v>0.15487022729963137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0.06437177757425792</v>
      </c>
      <c r="D122" s="50">
        <v>0.06431699877501168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0.143818663457503</v>
      </c>
      <c r="D123" s="50">
        <v>0.14368865906447378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0.07065903474033076</v>
      </c>
      <c r="D124" s="50">
        <v>0.0704325123513974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0.22752907962028607</v>
      </c>
      <c r="D125" s="50">
        <v>0.2267998490488607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0.04890409713774331</v>
      </c>
      <c r="D126" s="50">
        <v>0.048853376785719174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0.031984406593909526</v>
      </c>
      <c r="D127" s="50">
        <v>0.03198012043645234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0.13237635558912994</v>
      </c>
      <c r="D128" s="50">
        <v>0.13172760167914663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0.1501066983835964</v>
      </c>
      <c r="D129" s="50">
        <v>0.14937847203376667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0.11027662331496493</v>
      </c>
      <c r="D130" s="50">
        <v>0.10591862045969042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0.22057771095169496</v>
      </c>
      <c r="D131" s="50">
        <v>0.21990011731216488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0.1793117900529887</v>
      </c>
      <c r="D132" s="50">
        <v>0.17924397934276334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0.1788436869332318</v>
      </c>
      <c r="D133" s="50">
        <v>0.17877725952064208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0.13359087938380257</v>
      </c>
      <c r="D134" s="50">
        <v>0.1335512989671238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0.2120850178524285</v>
      </c>
      <c r="D135" s="50">
        <v>0.21204120276277139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0.21167634189789777</v>
      </c>
      <c r="D136" s="50">
        <v>0.21163439450406077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0.18357438163010004</v>
      </c>
      <c r="D137" s="50">
        <v>0.18439290316092968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0.18056564127709845</v>
      </c>
      <c r="D138" s="50">
        <v>0.18162467403487037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0.02367178073956099</v>
      </c>
      <c r="D139" s="50">
        <v>0.023559598753081487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0.047400988399032236</v>
      </c>
      <c r="D140" s="50">
        <v>0.04734529747835712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0.09559816402432063</v>
      </c>
      <c r="D141" s="50">
        <v>0.09512023397948308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0.03182312785992062</v>
      </c>
      <c r="D142" s="50">
        <v>0.031818520293860744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0.063149613145646</v>
      </c>
      <c r="D143" s="50">
        <v>0.06311079904342458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0.044588952697268834</v>
      </c>
      <c r="D144" s="50">
        <v>0.04455822092337761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0.11447998561420251</v>
      </c>
      <c r="D145" s="50">
        <v>0.11403885028124379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0.04891045462767848</v>
      </c>
      <c r="D146" s="50">
        <v>0.048875256734846405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0.14991578253074242</v>
      </c>
      <c r="D147" s="50">
        <v>0.14989159215198458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0.058960584724444834</v>
      </c>
      <c r="D148" s="50">
        <v>0.058930758650406596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0.06379953927475698</v>
      </c>
      <c r="D149" s="50">
        <v>0.06372722460345462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0.05447462278133586</v>
      </c>
      <c r="D150" s="50">
        <v>0.05446347240384674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0.11062748277599344</v>
      </c>
      <c r="D151" s="50">
        <v>0.11054125564633853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0.16531819658306404</v>
      </c>
      <c r="D152" s="50">
        <v>0.16528452964874227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0.27960425255592086</v>
      </c>
      <c r="D153" s="50">
        <v>0.27843361904755853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0.07923798664611341</v>
      </c>
      <c r="D154" s="50">
        <v>0.07921324800210174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0.12508939645923575</v>
      </c>
      <c r="D155" s="50">
        <v>0.12505495332583028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0.1487690870353228</v>
      </c>
      <c r="D156" s="50">
        <v>0.15011440063191814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0.060916669879026324</v>
      </c>
      <c r="D157" s="50">
        <v>0.06089897928191968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0.12184774127378793</v>
      </c>
      <c r="D158" s="50">
        <v>0.12183022566305304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0.11541363746640974</v>
      </c>
      <c r="D159" s="50">
        <v>0.1149020265478113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0.0975007088654215</v>
      </c>
      <c r="D160" s="50">
        <v>0.09749723318528324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0.046164592372760715</v>
      </c>
      <c r="D161" s="50">
        <v>0.046147004899566926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0.2222063710335027</v>
      </c>
      <c r="D162" s="50">
        <v>0.2208028538752928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0.35133912153316577</v>
      </c>
      <c r="D163" s="50">
        <v>0.3491199660556307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0.25557525228440126</v>
      </c>
      <c r="D164" s="50">
        <v>0.2555051562995258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0.04791311421052004</v>
      </c>
      <c r="D165" s="50">
        <v>0.04787871083058088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0.2167679086129156</v>
      </c>
      <c r="D166" s="50">
        <v>0.21665694995044663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0.09820727924284547</v>
      </c>
      <c r="D167" s="50">
        <v>0.09818456729063993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0.0992512147952646</v>
      </c>
      <c r="D168" s="50">
        <v>0.09917286687794893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0.16195887885698018</v>
      </c>
      <c r="D169" s="50">
        <v>0.1616803599963611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0.13086534829604762</v>
      </c>
      <c r="D170" s="50">
        <v>0.13079415692195873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0.13095457391873588</v>
      </c>
      <c r="D171" s="50">
        <v>0.13093698803187936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0.24417519795126796</v>
      </c>
      <c r="D172" s="50">
        <v>0.24252965313614147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0.11495285041649331</v>
      </c>
      <c r="D173" s="50">
        <v>0.11489900272293356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0.1533099121928347</v>
      </c>
      <c r="D174" s="50">
        <v>0.15299505874350858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0.07331556727773336</v>
      </c>
      <c r="D175" s="50">
        <v>0.07325468479393443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0.09500899173122171</v>
      </c>
      <c r="D176" s="50">
        <v>0.09468121458761186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0.079012911870216</v>
      </c>
      <c r="D177" s="58">
        <v>0.07897169812506985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0.06282751754336596</v>
      </c>
      <c r="D178" s="50">
        <v>0.06282340070806122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0.09850268131311722</v>
      </c>
      <c r="D179" s="50">
        <v>0.0984606974640328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0.04672601515230153</v>
      </c>
      <c r="D180" s="50">
        <v>0.046705163333311844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0.048273826809521865</v>
      </c>
      <c r="D181" s="50">
        <v>0.0482460278755972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0.08658118170681556</v>
      </c>
      <c r="D182" s="50">
        <v>0.086270588681987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0.07010202270226018</v>
      </c>
      <c r="D183" s="50">
        <v>0.06983148926990562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0.16894671157311802</v>
      </c>
      <c r="D184" s="50">
        <v>0.16890567484193933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0.11239350781626606</v>
      </c>
      <c r="D185" s="50">
        <v>0.11176208355573554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0.04316244846692795</v>
      </c>
      <c r="D186" s="50">
        <v>0.04312111479050843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0.20166951763187826</v>
      </c>
      <c r="D187" s="50">
        <v>0.20066602301346712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0.10200369093833984</v>
      </c>
      <c r="D188" s="50">
        <v>0.1004459263643547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0.15040997864831615</v>
      </c>
      <c r="D189" s="50">
        <v>0.1503142328004035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0.18429489730391493</v>
      </c>
      <c r="D190" s="50">
        <v>0.18452399119306445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0.06501367156068377</v>
      </c>
      <c r="D191" s="50">
        <v>0.06481329021269411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0.05061217189684982</v>
      </c>
      <c r="D192" s="50">
        <v>0.050597528632643884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0.06592734953000272</v>
      </c>
      <c r="D193" s="50">
        <v>0.06590678296937713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0.16967146048616488</v>
      </c>
      <c r="D194" s="50">
        <v>0.17003392452904492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0.05031754526725742</v>
      </c>
      <c r="D195" s="50">
        <v>0.05029481255536468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0.05277230365893608</v>
      </c>
      <c r="D196" s="50">
        <v>0.052758128543889025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0.04038786018314035</v>
      </c>
      <c r="D197" s="50">
        <v>0.040386040521459735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0.15511537067412481</v>
      </c>
      <c r="D198" s="50">
        <v>0.15442716250678257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0.24557622668422396</v>
      </c>
      <c r="D199" s="50">
        <v>0.2475804384946238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0.05405943588881923</v>
      </c>
      <c r="D200" s="50">
        <v>0.054019911915403535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0.09498868240043863</v>
      </c>
      <c r="D201" s="50">
        <v>0.09422067351975795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0.10223235531870854</v>
      </c>
      <c r="D202" s="50">
        <v>0.10216462042674122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0.2108798094979596</v>
      </c>
      <c r="D203" s="50">
        <v>0.21081752305684207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0.07322421891971229</v>
      </c>
      <c r="D204" s="50">
        <v>0.07320585895040807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0.11466456433510745</v>
      </c>
      <c r="D205" s="50">
        <v>0.11462644542470528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0.060601065740519794</v>
      </c>
      <c r="D206" s="50">
        <v>0.06055153755623513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0.16458230410389849</v>
      </c>
      <c r="D207" s="50">
        <v>0.1632657756661029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0.14298253895784402</v>
      </c>
      <c r="D208" s="50">
        <v>0.1422821110340275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0.15333467448300542</v>
      </c>
      <c r="D209" s="50">
        <v>0.15332142667679335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0.06588793093274913</v>
      </c>
      <c r="D210" s="50">
        <v>0.06586567458787967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0.1691694542788898</v>
      </c>
      <c r="D211" s="50">
        <v>0.16893192287286776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0.16423201135493873</v>
      </c>
      <c r="D212" s="58">
        <v>0.16355424750789063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0.2596736102961212</v>
      </c>
      <c r="D213" s="58">
        <v>0.2586019715599262</v>
      </c>
      <c r="E213" s="55">
        <v>1</v>
      </c>
      <c r="F213" s="56">
        <v>0</v>
      </c>
    </row>
    <row r="214" spans="1:6" ht="15">
      <c r="A214" s="54" t="s">
        <v>725</v>
      </c>
      <c r="B214" s="49" t="s">
        <v>207</v>
      </c>
      <c r="C214" s="39">
        <v>0.05098872807589976</v>
      </c>
      <c r="D214" s="50">
        <v>0.050942913141801445</v>
      </c>
      <c r="E214" s="55">
        <v>0</v>
      </c>
      <c r="F214" s="56">
        <v>0</v>
      </c>
    </row>
    <row r="215" spans="1:6" ht="15">
      <c r="A215" s="54" t="s">
        <v>726</v>
      </c>
      <c r="B215" s="49" t="s">
        <v>203</v>
      </c>
      <c r="C215" s="39">
        <v>0.05332654026859004</v>
      </c>
      <c r="D215" s="50">
        <v>0.05330141627034679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0.08278853155720726</v>
      </c>
      <c r="D216" s="50">
        <v>0.08275014980243377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0.08512666753139074</v>
      </c>
      <c r="D217" s="50">
        <v>0.084924594008873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0.17076872520152542</v>
      </c>
      <c r="D218" s="50">
        <v>0.17075202995885636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0.047587455801538295</v>
      </c>
      <c r="D219" s="50">
        <v>0.04754233529981856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0.10994866634798835</v>
      </c>
      <c r="D220" s="50">
        <v>0.109941086209017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0.0568859013738349</v>
      </c>
      <c r="D221" s="50">
        <v>0.056855918154290135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0.06237995989437833</v>
      </c>
      <c r="D222" s="50">
        <v>0.0623767396799249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0.07437483610651124</v>
      </c>
      <c r="D223" s="50">
        <v>0.07433250106879727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0.06447626343166593</v>
      </c>
      <c r="D224" s="50">
        <v>0.06527678828248978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0.048589970562101306</v>
      </c>
      <c r="D225" s="50">
        <v>0.048359077939920656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0.1555559764558695</v>
      </c>
      <c r="D226" s="62">
        <v>0.15544423921811615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0.04141644448798152</v>
      </c>
      <c r="D227" s="50">
        <v>0.04138664118967993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0.15633658313633075</v>
      </c>
      <c r="D228" s="50">
        <v>0.15889813397269925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0.04844142335431566</v>
      </c>
      <c r="D229" s="50">
        <v>0.04843044399264975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0.1732874727611415</v>
      </c>
      <c r="D230" s="50">
        <v>0.1731521564668301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0.07295078248201685</v>
      </c>
      <c r="D231" s="50">
        <v>0.07291087157394839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0.043353388936942794</v>
      </c>
      <c r="D232" s="50">
        <v>0.043313366964720136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0.05327183305197713</v>
      </c>
      <c r="D233" s="50">
        <v>0.05325314631108038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0.08874452029796978</v>
      </c>
      <c r="D234" s="50">
        <v>0.08823027019531081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0.14113905653531067</v>
      </c>
      <c r="D235" s="50">
        <v>0.14112673188902256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0.10689909895815015</v>
      </c>
      <c r="D236" s="50">
        <v>0.1068975364078251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0.13669229419619736</v>
      </c>
      <c r="D237" s="50">
        <v>0.13668107567636287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0.13035639964344364</v>
      </c>
      <c r="D238" s="50">
        <v>0.1296001122688701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0.04112468434526503</v>
      </c>
      <c r="D239" s="50">
        <v>0.041123423622070415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0.1260211128810437</v>
      </c>
      <c r="D240" s="50">
        <v>0.12599794014778046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0.06207459563643761</v>
      </c>
      <c r="D241" s="50">
        <v>0.06204933288162338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0.04459839878141007</v>
      </c>
      <c r="D242" s="50">
        <v>0.04458135244038255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0.061341979106278685</v>
      </c>
      <c r="D243" s="50">
        <v>0.06128302261513326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0.15736230508895188</v>
      </c>
      <c r="D244" s="50">
        <v>0.1573328939464746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0.16687243130335483</v>
      </c>
      <c r="D245" s="50">
        <v>0.1661332300121754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0.24255926585247983</v>
      </c>
      <c r="D246" s="50">
        <v>0.24133058164601154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0.06812916392709684</v>
      </c>
      <c r="D247" s="50">
        <v>0.06810686970879462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0.044236684586984126</v>
      </c>
      <c r="D248" s="50">
        <v>0.044201912493886546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0.1391414446936235</v>
      </c>
      <c r="D249" s="50">
        <v>0.13912242966169985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0.13887383646088777</v>
      </c>
      <c r="D250" s="50">
        <v>0.13882673019810715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0.12786567490175407</v>
      </c>
      <c r="D251" s="50">
        <v>0.12725936819085254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0.08141919409519607</v>
      </c>
      <c r="D252" s="50">
        <v>0.08100763162416434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0.07378292690051742</v>
      </c>
      <c r="D253" s="50">
        <v>0.07372783109866969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0.1568712155367358</v>
      </c>
      <c r="D254" s="50">
        <v>0.15682356403456846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0.13440531664093522</v>
      </c>
      <c r="D255" s="50">
        <v>0.1337542214168043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0.0369786348324668</v>
      </c>
      <c r="D256" s="50">
        <v>0.03694128917747244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0.03507659879118904</v>
      </c>
      <c r="D257" s="50">
        <v>0.035045248744157084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0.031621458954369026</v>
      </c>
      <c r="D258" s="50">
        <v>0.03160503538530245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0.041832202642693946</v>
      </c>
      <c r="D259" s="50">
        <v>0.04181008054179875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0.07856412231919999</v>
      </c>
      <c r="D260" s="50">
        <v>0.07815685229577671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0.08230574845150185</v>
      </c>
      <c r="D261" s="50">
        <v>0.08226265946040162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0.06732275542759858</v>
      </c>
      <c r="D262" s="50">
        <v>0.06731063405301282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0.1487371701231251</v>
      </c>
      <c r="D263" s="50">
        <v>0.1479609458726759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0.04113157653686768</v>
      </c>
      <c r="D264" s="50">
        <v>0.041093872765903525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0.1301223582344735</v>
      </c>
      <c r="D265" s="58">
        <v>0.13003952137436625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0.07303455259076751</v>
      </c>
      <c r="D266" s="58">
        <v>0.07298484366239802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0.2638279454811374</v>
      </c>
      <c r="D267" s="50">
        <v>0.27971334654169644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0.1981636639349695</v>
      </c>
      <c r="D268" s="50">
        <v>0.19813093748851443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0.06048818698553562</v>
      </c>
      <c r="D269" s="50">
        <v>0.06046195456216205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0.12879193971090783</v>
      </c>
      <c r="D270" s="50">
        <v>0.12877836420154967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0.12849060351178782</v>
      </c>
      <c r="D271" s="50">
        <v>0.12851643754445818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0.08550643961657921</v>
      </c>
      <c r="D272" s="50">
        <v>0.08549822031247675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0.04667819601909604</v>
      </c>
      <c r="D273" s="50">
        <v>0.046585644839634885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0.04636770426571934</v>
      </c>
      <c r="D274" s="50">
        <v>0.046342675410699787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0.04496258636249255</v>
      </c>
      <c r="D275" s="50">
        <v>0.0449478162105937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0.20398517244187303</v>
      </c>
      <c r="D276" s="50">
        <v>0.20355035058607088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0.34455142929246013</v>
      </c>
      <c r="D277" s="50">
        <v>0.34388775423222046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0.1596929665366307</v>
      </c>
      <c r="D278" s="50">
        <v>0.1584932080305856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0.17051279685938295</v>
      </c>
      <c r="D279" s="50">
        <v>0.1704926746430193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0.06772517667309584</v>
      </c>
      <c r="D280" s="50">
        <v>0.06769053173385978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0.09025638162734366</v>
      </c>
      <c r="D281" s="50">
        <v>0.0901832775759885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0.10240317638873948</v>
      </c>
      <c r="D282" s="50">
        <v>0.1018894910835192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0.021621876010684812</v>
      </c>
      <c r="D283" s="58">
        <v>0.021612131010243178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0.01331878214716651</v>
      </c>
      <c r="D284" s="58">
        <v>0.013290309734585672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0.11617458937964859</v>
      </c>
      <c r="D285" s="58">
        <v>0.11592608418527996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0.2080194607776819</v>
      </c>
      <c r="D286" s="58">
        <v>0.215676133853106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0.034379416112202826</v>
      </c>
      <c r="D287" s="50">
        <v>0.03437819350874442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0.13211962953583298</v>
      </c>
      <c r="D288" s="58">
        <v>0.13144441451401503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0.005322203973371083</v>
      </c>
      <c r="D289" s="50">
        <v>0.005295280548611167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0.006095759734482903</v>
      </c>
      <c r="D290" s="50">
        <v>0.006095292027057237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0.057347214284584565</v>
      </c>
      <c r="D291" s="50">
        <v>0.057310686594236666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0.1179280358319034</v>
      </c>
      <c r="D292" s="50">
        <v>0.1179395736948146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0.20194951322733098</v>
      </c>
      <c r="D293" s="50">
        <v>0.20192663581273346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0.093728723683117</v>
      </c>
      <c r="D294" s="50">
        <v>0.09426054433152084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0.14108246983295475</v>
      </c>
      <c r="D295" s="50">
        <v>0.14036951508077347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0.044122571170989645</v>
      </c>
      <c r="D296" s="50">
        <v>0.04410266451536713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0.07073791703934786</v>
      </c>
      <c r="D297" s="50">
        <v>0.0707318055687989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0.10870533644478222</v>
      </c>
      <c r="D298" s="50">
        <v>0.10865038684256767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0.18024636787984655</v>
      </c>
      <c r="D299" s="50">
        <v>0.17922985308019776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0.05918858183631466</v>
      </c>
      <c r="D300" s="50">
        <v>0.05917115037198239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0.0766268387691096</v>
      </c>
      <c r="D301" s="50">
        <v>0.07635857192071353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0.056755240230340155</v>
      </c>
      <c r="D302" s="50">
        <v>0.05663717443783039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0.01118152002906957</v>
      </c>
      <c r="D303" s="50">
        <v>0.011178883024248862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0.029602306346567055</v>
      </c>
      <c r="D304" s="50">
        <v>0.029576142057114726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0.07346887602503886</v>
      </c>
      <c r="D305" s="50">
        <v>0.07316594310751845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0.03601144645464557</v>
      </c>
      <c r="D306" s="50">
        <v>0.03597443559840804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0.0891858424118786</v>
      </c>
      <c r="D307" s="50">
        <v>0.08915079152619027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0.034003047725240626</v>
      </c>
      <c r="D308" s="50">
        <v>0.03397549347262615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0.044460794038803216</v>
      </c>
      <c r="D309" s="50">
        <v>0.04443304835329093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0.035203577020194506</v>
      </c>
      <c r="D310" s="50">
        <v>0.03517442126956212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0.03083004535670242</v>
      </c>
      <c r="D311" s="50">
        <v>0.03080788656224529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0.005463401348060408</v>
      </c>
      <c r="D312" s="50">
        <v>0.005461919800628363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0.04050170121498302</v>
      </c>
      <c r="D313" s="50">
        <v>0.04047743954846875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0.05269928227525086</v>
      </c>
      <c r="D314" s="50">
        <v>0.05267043577902384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0.1276687253579217</v>
      </c>
      <c r="D315" s="50">
        <v>0.12732563702368707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0.012864300693477862</v>
      </c>
      <c r="D316" s="50">
        <v>0.012844515821587726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0.012416273705118873</v>
      </c>
      <c r="D317" s="50">
        <v>0.012365135769769877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0.031934050922383994</v>
      </c>
      <c r="D318" s="50">
        <v>0.031929549078449485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0.041792739904850794</v>
      </c>
      <c r="D319" s="50">
        <v>0.04178787924301214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0.026749472656172064</v>
      </c>
      <c r="D320" s="50">
        <v>0.02674647978901192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0.03399636068084679</v>
      </c>
      <c r="D321" s="50">
        <v>0.03398927911833487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0.03162101046630676</v>
      </c>
      <c r="D322" s="50">
        <v>0.031617570142748644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0.04999720749477619</v>
      </c>
      <c r="D323" s="50">
        <v>0.0499917678656104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0.022402918323431602</v>
      </c>
      <c r="D324" s="50">
        <v>0.022400297505328903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0.021730048452114313</v>
      </c>
      <c r="D325" s="50">
        <v>0.021727719344259416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0.023577666281676207</v>
      </c>
      <c r="D326" s="50">
        <v>0.02357723308527324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0.04454569096609291</v>
      </c>
      <c r="D327" s="50">
        <v>0.044545463830395905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0.03409601763850592</v>
      </c>
      <c r="D328" s="50">
        <v>0.03409452468185747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0.05901630399622388</v>
      </c>
      <c r="D329" s="50">
        <v>0.05901564677724132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0.03702450916545394</v>
      </c>
      <c r="D330" s="50">
        <v>0.037023788628004956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0.03042486261960443</v>
      </c>
      <c r="D331" s="50">
        <v>0.030420439755499074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0.0937737692913749</v>
      </c>
      <c r="D332" s="50">
        <v>0.09384909172976402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233</v>
      </c>
      <c r="D25" s="13">
        <v>232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237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230</v>
      </c>
      <c r="D29" s="13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186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276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224</v>
      </c>
      <c r="D57" s="19">
        <v>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123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245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228</v>
      </c>
      <c r="D65" s="25">
        <v>233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235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360</v>
      </c>
      <c r="D29" s="136" t="s">
        <v>361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0.0015267669249224155</v>
      </c>
      <c r="D5" s="50">
        <v>0.0015214222425960113</v>
      </c>
    </row>
    <row r="6" spans="1:4" ht="15">
      <c r="A6" s="48" t="s">
        <v>29</v>
      </c>
      <c r="B6" s="49" t="s">
        <v>28</v>
      </c>
      <c r="C6" s="39">
        <v>0.002450830852057679</v>
      </c>
      <c r="D6" s="50">
        <v>0.0024399455777318942</v>
      </c>
    </row>
    <row r="7" spans="1:4" ht="15">
      <c r="A7" s="48" t="s">
        <v>30</v>
      </c>
      <c r="B7" s="49" t="s">
        <v>28</v>
      </c>
      <c r="C7" s="39">
        <v>0.0027836669664144872</v>
      </c>
      <c r="D7" s="50">
        <v>0.0027709454440724432</v>
      </c>
    </row>
    <row r="8" spans="1:4" ht="15">
      <c r="A8" s="48" t="s">
        <v>31</v>
      </c>
      <c r="B8" s="49" t="s">
        <v>28</v>
      </c>
      <c r="C8" s="39">
        <v>0.002730696894389773</v>
      </c>
      <c r="D8" s="50">
        <v>0.0027191458358245993</v>
      </c>
    </row>
    <row r="9" spans="1:4" ht="15">
      <c r="A9" s="48" t="s">
        <v>32</v>
      </c>
      <c r="B9" s="49" t="s">
        <v>33</v>
      </c>
      <c r="C9" s="39">
        <v>0.016120049335675832</v>
      </c>
      <c r="D9" s="50">
        <v>0.016048373491379383</v>
      </c>
    </row>
    <row r="10" spans="1:4" ht="15">
      <c r="A10" s="48" t="s">
        <v>34</v>
      </c>
      <c r="B10" s="49" t="s">
        <v>35</v>
      </c>
      <c r="C10" s="39">
        <v>0.008865282494869967</v>
      </c>
      <c r="D10" s="50">
        <v>0.008823377484572788</v>
      </c>
    </row>
    <row r="11" spans="1:4" ht="15">
      <c r="A11" s="48" t="s">
        <v>36</v>
      </c>
      <c r="B11" s="49" t="s">
        <v>37</v>
      </c>
      <c r="C11" s="39">
        <v>0.004670398681721755</v>
      </c>
      <c r="D11" s="50">
        <v>0.0046691178598959925</v>
      </c>
    </row>
    <row r="12" spans="1:4" ht="15">
      <c r="A12" s="48" t="s">
        <v>38</v>
      </c>
      <c r="B12" s="49" t="s">
        <v>39</v>
      </c>
      <c r="C12" s="39">
        <v>0.03270580183088021</v>
      </c>
      <c r="D12" s="50">
        <v>0.03381382929298827</v>
      </c>
    </row>
    <row r="13" spans="1:4" ht="15">
      <c r="A13" s="48" t="s">
        <v>40</v>
      </c>
      <c r="B13" s="49" t="s">
        <v>41</v>
      </c>
      <c r="C13" s="39">
        <v>0.03268039741032634</v>
      </c>
      <c r="D13" s="50">
        <v>0.032675510605381625</v>
      </c>
    </row>
    <row r="14" spans="1:4" ht="15">
      <c r="A14" s="48" t="s">
        <v>42</v>
      </c>
      <c r="B14" s="49" t="s">
        <v>43</v>
      </c>
      <c r="C14" s="39">
        <v>0.09049677569085687</v>
      </c>
      <c r="D14" s="50">
        <v>0.09046064273979657</v>
      </c>
    </row>
    <row r="15" spans="1:4" ht="15">
      <c r="A15" s="63" t="s">
        <v>44</v>
      </c>
      <c r="B15" s="49" t="s">
        <v>45</v>
      </c>
      <c r="C15" s="39">
        <v>0.0370035251034229</v>
      </c>
      <c r="D15" s="50">
        <v>0.03696353554839369</v>
      </c>
    </row>
    <row r="16" spans="1:4" ht="15">
      <c r="A16" s="63" t="s">
        <v>46</v>
      </c>
      <c r="B16" s="49" t="s">
        <v>47</v>
      </c>
      <c r="C16" s="39">
        <v>0.03678352760301464</v>
      </c>
      <c r="D16" s="50">
        <v>0.036751675991457455</v>
      </c>
    </row>
    <row r="17" spans="1:4" ht="15">
      <c r="A17" s="63" t="s">
        <v>48</v>
      </c>
      <c r="B17" s="49" t="s">
        <v>49</v>
      </c>
      <c r="C17" s="39">
        <v>0.05647505557789766</v>
      </c>
      <c r="D17" s="50">
        <v>0.05646124008228858</v>
      </c>
    </row>
    <row r="18" spans="1:4" ht="15">
      <c r="A18" s="63" t="s">
        <v>50</v>
      </c>
      <c r="B18" s="49" t="s">
        <v>51</v>
      </c>
      <c r="C18" s="39">
        <v>0.02719505656321581</v>
      </c>
      <c r="D18" s="50">
        <v>0.027191843926763354</v>
      </c>
    </row>
    <row r="19" spans="1:4" ht="15">
      <c r="A19" s="63" t="s">
        <v>52</v>
      </c>
      <c r="B19" s="53" t="s">
        <v>53</v>
      </c>
      <c r="C19" s="39">
        <v>0.03678352760301464</v>
      </c>
      <c r="D19" s="50">
        <v>0.036751675991457455</v>
      </c>
    </row>
    <row r="20" spans="1:4" ht="15">
      <c r="A20" s="63" t="s">
        <v>54</v>
      </c>
      <c r="B20" s="53" t="s">
        <v>55</v>
      </c>
      <c r="C20" s="39">
        <v>0.02656192827092696</v>
      </c>
      <c r="D20" s="50">
        <v>0.02655550216469968</v>
      </c>
    </row>
    <row r="21" spans="1:4" ht="15">
      <c r="A21" s="63" t="s">
        <v>56</v>
      </c>
      <c r="B21" s="53" t="s">
        <v>57</v>
      </c>
      <c r="C21" s="39">
        <v>0.0776144615379267</v>
      </c>
      <c r="D21" s="50">
        <v>0.07729911175294506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0.06418648309082492</v>
      </c>
      <c r="D5" s="40">
        <v>0.06397686589765028</v>
      </c>
    </row>
    <row r="6" spans="1:4" ht="15">
      <c r="A6" s="48" t="s">
        <v>295</v>
      </c>
      <c r="B6" s="49" t="s">
        <v>296</v>
      </c>
      <c r="C6" s="39">
        <v>0.1084802590212881</v>
      </c>
      <c r="D6" s="45">
        <v>0.10843327914544496</v>
      </c>
    </row>
    <row r="7" spans="1:4" ht="15">
      <c r="A7" s="48" t="s">
        <v>336</v>
      </c>
      <c r="B7" s="49" t="s">
        <v>337</v>
      </c>
      <c r="C7" s="39">
        <v>0.06326776244896926</v>
      </c>
      <c r="D7" s="50">
        <v>0.06294972357530428</v>
      </c>
    </row>
    <row r="8" spans="1:4" ht="15">
      <c r="A8" s="48" t="s">
        <v>90</v>
      </c>
      <c r="B8" s="49" t="s">
        <v>91</v>
      </c>
      <c r="C8" s="39">
        <v>0.10706380489259366</v>
      </c>
      <c r="D8" s="50">
        <v>0.10659356681455896</v>
      </c>
    </row>
    <row r="9" spans="1:4" ht="15">
      <c r="A9" s="48" t="s">
        <v>338</v>
      </c>
      <c r="B9" s="49" t="s">
        <v>339</v>
      </c>
      <c r="C9" s="39">
        <v>0.10304488922816976</v>
      </c>
      <c r="D9" s="45">
        <v>0.10300741758260014</v>
      </c>
    </row>
    <row r="10" spans="1:4" ht="15">
      <c r="A10" s="48" t="s">
        <v>340</v>
      </c>
      <c r="B10" s="49" t="s">
        <v>341</v>
      </c>
      <c r="C10" s="39">
        <v>0.12777163770392944</v>
      </c>
      <c r="D10" s="50">
        <v>0.12775029569081692</v>
      </c>
    </row>
    <row r="11" spans="1:4" ht="15">
      <c r="A11" s="48" t="s">
        <v>92</v>
      </c>
      <c r="B11" s="49" t="s">
        <v>93</v>
      </c>
      <c r="C11" s="39">
        <v>0.03577654568203212</v>
      </c>
      <c r="D11" s="45">
        <v>0.03574747325420523</v>
      </c>
    </row>
    <row r="12" spans="1:4" ht="15">
      <c r="A12" s="48" t="s">
        <v>342</v>
      </c>
      <c r="B12" s="49" t="s">
        <v>343</v>
      </c>
      <c r="C12" s="39">
        <v>0.1592647693254941</v>
      </c>
      <c r="D12" s="50">
        <v>0.1586654397581756</v>
      </c>
    </row>
    <row r="13" spans="1:4" ht="15">
      <c r="A13" s="48" t="s">
        <v>344</v>
      </c>
      <c r="B13" s="49" t="s">
        <v>345</v>
      </c>
      <c r="C13" s="39">
        <v>0.12935552565856492</v>
      </c>
      <c r="D13" s="45">
        <v>0.12934204155934317</v>
      </c>
    </row>
    <row r="14" spans="1:4" ht="15">
      <c r="A14" s="48" t="s">
        <v>297</v>
      </c>
      <c r="B14" s="49" t="s">
        <v>298</v>
      </c>
      <c r="C14" s="39">
        <v>0.05369723303211958</v>
      </c>
      <c r="D14" s="50">
        <v>0.05365711829079208</v>
      </c>
    </row>
    <row r="15" spans="1:4" ht="15">
      <c r="A15" s="48" t="s">
        <v>346</v>
      </c>
      <c r="B15" s="49" t="s">
        <v>347</v>
      </c>
      <c r="C15" s="39">
        <v>0.04071954770560865</v>
      </c>
      <c r="D15" s="45">
        <v>0.040682465209524274</v>
      </c>
    </row>
    <row r="16" spans="1:4" ht="15">
      <c r="A16" s="48" t="s">
        <v>348</v>
      </c>
      <c r="B16" s="49" t="s">
        <v>349</v>
      </c>
      <c r="C16" s="39">
        <v>0.04193474185763195</v>
      </c>
      <c r="D16" s="50">
        <v>0.04189540442705058</v>
      </c>
    </row>
    <row r="17" spans="1:4" ht="15">
      <c r="A17" s="48" t="s">
        <v>350</v>
      </c>
      <c r="B17" s="49" t="s">
        <v>351</v>
      </c>
      <c r="C17" s="39">
        <v>0.14661207935261522</v>
      </c>
      <c r="D17" s="45">
        <v>0.1459637047777458</v>
      </c>
    </row>
    <row r="18" spans="1:4" ht="15">
      <c r="A18" s="48" t="s">
        <v>352</v>
      </c>
      <c r="B18" s="49" t="s">
        <v>353</v>
      </c>
      <c r="C18" s="39">
        <v>0.07487892457357948</v>
      </c>
      <c r="D18" s="50">
        <v>0.0748548863605777</v>
      </c>
    </row>
    <row r="19" spans="1:4" ht="15">
      <c r="A19" s="48" t="s">
        <v>354</v>
      </c>
      <c r="B19" s="49" t="s">
        <v>355</v>
      </c>
      <c r="C19" s="39">
        <v>0.16687243130335483</v>
      </c>
      <c r="D19" s="45">
        <v>0.1661332300121754</v>
      </c>
    </row>
    <row r="20" spans="1:4" ht="15">
      <c r="A20" s="48" t="s">
        <v>94</v>
      </c>
      <c r="B20" s="49" t="s">
        <v>95</v>
      </c>
      <c r="C20" s="39">
        <v>0.05101732943641001</v>
      </c>
      <c r="D20" s="50">
        <v>0.050990087838050716</v>
      </c>
    </row>
    <row r="21" spans="1:4" ht="15">
      <c r="A21" s="48" t="s">
        <v>356</v>
      </c>
      <c r="B21" s="49" t="s">
        <v>357</v>
      </c>
      <c r="C21" s="39">
        <v>0.06511737740973444</v>
      </c>
      <c r="D21" s="45">
        <v>0.06508365687586971</v>
      </c>
    </row>
    <row r="22" spans="1:4" ht="15">
      <c r="A22" s="48" t="s">
        <v>358</v>
      </c>
      <c r="B22" s="49" t="s">
        <v>359</v>
      </c>
      <c r="C22" s="39">
        <v>0.09305486157262784</v>
      </c>
      <c r="D22" s="50">
        <v>0.09263540837193203</v>
      </c>
    </row>
    <row r="23" spans="1:4" ht="15">
      <c r="A23" s="48" t="s">
        <v>96</v>
      </c>
      <c r="B23" s="49" t="s">
        <v>97</v>
      </c>
      <c r="C23" s="39">
        <v>0.055473144039024334</v>
      </c>
      <c r="D23" s="45">
        <v>0.055446788132374414</v>
      </c>
    </row>
    <row r="24" spans="1:4" ht="15">
      <c r="A24" s="48" t="s">
        <v>98</v>
      </c>
      <c r="B24" s="49" t="s">
        <v>99</v>
      </c>
      <c r="C24" s="39">
        <v>0.05746657600395558</v>
      </c>
      <c r="D24" s="50">
        <v>0.05722178621130791</v>
      </c>
    </row>
    <row r="25" spans="1:4" ht="15">
      <c r="A25" s="48" t="s">
        <v>100</v>
      </c>
      <c r="B25" s="49" t="s">
        <v>101</v>
      </c>
      <c r="C25" s="39">
        <v>0.06482395054288549</v>
      </c>
      <c r="D25" s="45">
        <v>0.06456382734598957</v>
      </c>
    </row>
    <row r="26" spans="1:4" ht="15">
      <c r="A26" s="48" t="s">
        <v>102</v>
      </c>
      <c r="B26" s="49" t="s">
        <v>103</v>
      </c>
      <c r="C26" s="39">
        <v>0.14674645743509016</v>
      </c>
      <c r="D26" s="50">
        <v>0.14662410561998385</v>
      </c>
    </row>
    <row r="27" spans="1:4" ht="15">
      <c r="A27" s="48" t="s">
        <v>104</v>
      </c>
      <c r="B27" s="49" t="s">
        <v>105</v>
      </c>
      <c r="C27" s="39">
        <v>0.05246031028907642</v>
      </c>
      <c r="D27" s="45">
        <v>0.05244948863954003</v>
      </c>
    </row>
    <row r="28" spans="1:4" ht="15">
      <c r="A28" s="48" t="s">
        <v>106</v>
      </c>
      <c r="B28" s="49" t="s">
        <v>107</v>
      </c>
      <c r="C28" s="39">
        <v>0.09435244163843186</v>
      </c>
      <c r="D28" s="50">
        <v>0.09433333363463643</v>
      </c>
    </row>
    <row r="29" spans="1:4" ht="15">
      <c r="A29" s="48" t="s">
        <v>108</v>
      </c>
      <c r="B29" s="49" t="s">
        <v>109</v>
      </c>
      <c r="C29" s="39">
        <v>0.07346887602503886</v>
      </c>
      <c r="D29" s="45">
        <v>0.07316594310751845</v>
      </c>
    </row>
    <row r="30" spans="1:4" ht="15">
      <c r="A30" s="48" t="s">
        <v>110</v>
      </c>
      <c r="B30" s="49" t="s">
        <v>111</v>
      </c>
      <c r="C30" s="39">
        <v>0.16681592819636945</v>
      </c>
      <c r="D30" s="50">
        <v>0.16652759047236812</v>
      </c>
    </row>
    <row r="31" spans="1:4" ht="15">
      <c r="A31" s="48" t="s">
        <v>112</v>
      </c>
      <c r="B31" s="49" t="s">
        <v>113</v>
      </c>
      <c r="C31" s="39">
        <v>0.05887057094212214</v>
      </c>
      <c r="D31" s="45">
        <v>0.05885601912273345</v>
      </c>
    </row>
    <row r="32" spans="1:4" ht="15">
      <c r="A32" s="48" t="s">
        <v>114</v>
      </c>
      <c r="B32" s="49" t="s">
        <v>115</v>
      </c>
      <c r="C32" s="39">
        <v>0.1566506701180565</v>
      </c>
      <c r="D32" s="50">
        <v>0.15633661679240574</v>
      </c>
    </row>
    <row r="33" spans="1:4" ht="15">
      <c r="A33" s="48" t="s">
        <v>299</v>
      </c>
      <c r="B33" s="49" t="s">
        <v>304</v>
      </c>
      <c r="C33" s="39">
        <v>0.2080194607776819</v>
      </c>
      <c r="D33" s="45">
        <v>0.215676133853106</v>
      </c>
    </row>
    <row r="34" spans="1:4" ht="15">
      <c r="A34" s="48" t="s">
        <v>116</v>
      </c>
      <c r="B34" s="49" t="s">
        <v>117</v>
      </c>
      <c r="C34" s="39">
        <v>0.03989051748815669</v>
      </c>
      <c r="D34" s="50">
        <v>0.03987123650171455</v>
      </c>
    </row>
    <row r="35" spans="1:4" ht="15">
      <c r="A35" s="48" t="s">
        <v>118</v>
      </c>
      <c r="B35" s="49" t="s">
        <v>119</v>
      </c>
      <c r="C35" s="39">
        <v>0.04071449785824517</v>
      </c>
      <c r="D35" s="45">
        <v>0.04069388140008743</v>
      </c>
    </row>
    <row r="36" spans="1:4" ht="15">
      <c r="A36" s="48" t="s">
        <v>120</v>
      </c>
      <c r="B36" s="49" t="s">
        <v>121</v>
      </c>
      <c r="C36" s="39">
        <v>0.08557148955174718</v>
      </c>
      <c r="D36" s="50">
        <v>0.0855347123648357</v>
      </c>
    </row>
    <row r="37" spans="1:4" ht="15">
      <c r="A37" s="48" t="s">
        <v>122</v>
      </c>
      <c r="B37" s="49" t="s">
        <v>123</v>
      </c>
      <c r="C37" s="39">
        <v>0.06230461034727934</v>
      </c>
      <c r="D37" s="45">
        <v>0.06228026211143003</v>
      </c>
    </row>
    <row r="38" spans="1:4" ht="15">
      <c r="A38" s="48" t="s">
        <v>300</v>
      </c>
      <c r="B38" s="49" t="s">
        <v>305</v>
      </c>
      <c r="C38" s="39">
        <v>0.2638279454811374</v>
      </c>
      <c r="D38" s="50">
        <v>0.27971334654169644</v>
      </c>
    </row>
    <row r="39" spans="1:4" ht="15">
      <c r="A39" s="48" t="s">
        <v>124</v>
      </c>
      <c r="B39" s="49" t="s">
        <v>125</v>
      </c>
      <c r="C39" s="39">
        <v>0.04891045462767848</v>
      </c>
      <c r="D39" s="45">
        <v>0.048875256734846405</v>
      </c>
    </row>
    <row r="40" spans="1:4" ht="15">
      <c r="A40" s="48" t="s">
        <v>126</v>
      </c>
      <c r="B40" s="49" t="s">
        <v>127</v>
      </c>
      <c r="C40" s="39">
        <v>0.11482642885060455</v>
      </c>
      <c r="D40" s="50">
        <v>0.11426063856655909</v>
      </c>
    </row>
    <row r="41" spans="1:4" ht="15">
      <c r="A41" s="48" t="s">
        <v>128</v>
      </c>
      <c r="B41" s="49" t="s">
        <v>129</v>
      </c>
      <c r="C41" s="39">
        <v>0.031984406593909526</v>
      </c>
      <c r="D41" s="45">
        <v>0.03198012043645234</v>
      </c>
    </row>
    <row r="42" spans="1:4" ht="15">
      <c r="A42" s="48" t="s">
        <v>130</v>
      </c>
      <c r="B42" s="49" t="s">
        <v>131</v>
      </c>
      <c r="C42" s="39">
        <v>0.09559816402432063</v>
      </c>
      <c r="D42" s="50">
        <v>0.09512023397948308</v>
      </c>
    </row>
    <row r="43" spans="1:4" ht="15">
      <c r="A43" s="48" t="s">
        <v>301</v>
      </c>
      <c r="B43" s="49" t="s">
        <v>306</v>
      </c>
      <c r="C43" s="39">
        <v>0.22057771095169496</v>
      </c>
      <c r="D43" s="45">
        <v>0.21990011731216488</v>
      </c>
    </row>
    <row r="44" spans="1:4" ht="15">
      <c r="A44" s="48" t="s">
        <v>132</v>
      </c>
      <c r="B44" s="49" t="s">
        <v>133</v>
      </c>
      <c r="C44" s="39">
        <v>0.063149613145646</v>
      </c>
      <c r="D44" s="50">
        <v>0.06311079904342458</v>
      </c>
    </row>
    <row r="45" spans="1:4" ht="15">
      <c r="A45" s="48" t="s">
        <v>134</v>
      </c>
      <c r="B45" s="49" t="s">
        <v>135</v>
      </c>
      <c r="C45" s="39">
        <v>0.034003047725240626</v>
      </c>
      <c r="D45" s="45">
        <v>0.03397549347262615</v>
      </c>
    </row>
    <row r="46" spans="1:4" ht="15">
      <c r="A46" s="48" t="s">
        <v>136</v>
      </c>
      <c r="B46" s="49" t="s">
        <v>137</v>
      </c>
      <c r="C46" s="39">
        <v>0.044588952697268834</v>
      </c>
      <c r="D46" s="50">
        <v>0.04455822092337761</v>
      </c>
    </row>
    <row r="47" spans="1:4" ht="15">
      <c r="A47" s="48" t="s">
        <v>138</v>
      </c>
      <c r="B47" s="49" t="s">
        <v>139</v>
      </c>
      <c r="C47" s="39">
        <v>0.048589970562101306</v>
      </c>
      <c r="D47" s="45">
        <v>0.048359077939920656</v>
      </c>
    </row>
    <row r="48" spans="1:4" ht="15">
      <c r="A48" s="48" t="s">
        <v>140</v>
      </c>
      <c r="B48" s="49" t="s">
        <v>141</v>
      </c>
      <c r="C48" s="39">
        <v>0.035203577020194506</v>
      </c>
      <c r="D48" s="50">
        <v>0.03517442126956212</v>
      </c>
    </row>
    <row r="49" spans="1:4" ht="15">
      <c r="A49" s="48" t="s">
        <v>142</v>
      </c>
      <c r="B49" s="49" t="s">
        <v>143</v>
      </c>
      <c r="C49" s="39">
        <v>0.047400988399032236</v>
      </c>
      <c r="D49" s="45">
        <v>0.04734529747835712</v>
      </c>
    </row>
    <row r="50" spans="1:4" ht="15">
      <c r="A50" s="48" t="s">
        <v>144</v>
      </c>
      <c r="B50" s="49" t="s">
        <v>145</v>
      </c>
      <c r="C50" s="39">
        <v>0.12184774127378793</v>
      </c>
      <c r="D50" s="50">
        <v>0.12183022566305304</v>
      </c>
    </row>
    <row r="51" spans="1:4" ht="15">
      <c r="A51" s="48" t="s">
        <v>146</v>
      </c>
      <c r="B51" s="49" t="s">
        <v>147</v>
      </c>
      <c r="C51" s="39">
        <v>0.12508939645923575</v>
      </c>
      <c r="D51" s="45">
        <v>0.12505495332583028</v>
      </c>
    </row>
    <row r="52" spans="1:4" ht="15">
      <c r="A52" s="48" t="s">
        <v>148</v>
      </c>
      <c r="B52" s="49" t="s">
        <v>149</v>
      </c>
      <c r="C52" s="39">
        <v>0.060916669879026324</v>
      </c>
      <c r="D52" s="50">
        <v>0.06089897928191968</v>
      </c>
    </row>
    <row r="53" spans="1:4" ht="15">
      <c r="A53" s="48" t="s">
        <v>150</v>
      </c>
      <c r="B53" s="49" t="s">
        <v>151</v>
      </c>
      <c r="C53" s="39">
        <v>0.0992512147952646</v>
      </c>
      <c r="D53" s="45">
        <v>0.09917286687794893</v>
      </c>
    </row>
    <row r="54" spans="1:4" ht="15">
      <c r="A54" s="48" t="s">
        <v>152</v>
      </c>
      <c r="B54" s="49" t="s">
        <v>153</v>
      </c>
      <c r="C54" s="39">
        <v>0.061341979106278685</v>
      </c>
      <c r="D54" s="50">
        <v>0.06128302261513326</v>
      </c>
    </row>
    <row r="55" spans="1:4" ht="15">
      <c r="A55" s="48" t="s">
        <v>154</v>
      </c>
      <c r="B55" s="49" t="s">
        <v>155</v>
      </c>
      <c r="C55" s="39">
        <v>0.046164592372760715</v>
      </c>
      <c r="D55" s="45">
        <v>0.046147004899566926</v>
      </c>
    </row>
    <row r="56" spans="1:4" ht="15">
      <c r="A56" s="48" t="s">
        <v>156</v>
      </c>
      <c r="B56" s="49" t="s">
        <v>157</v>
      </c>
      <c r="C56" s="39">
        <v>0.13086534829604762</v>
      </c>
      <c r="D56" s="50">
        <v>0.13079415692195873</v>
      </c>
    </row>
    <row r="57" spans="1:4" ht="15">
      <c r="A57" s="48" t="s">
        <v>158</v>
      </c>
      <c r="B57" s="49" t="s">
        <v>159</v>
      </c>
      <c r="C57" s="39">
        <v>0.03870214266215299</v>
      </c>
      <c r="D57" s="45">
        <v>0.03869009168064688</v>
      </c>
    </row>
    <row r="58" spans="1:4" ht="15">
      <c r="A58" s="48" t="s">
        <v>160</v>
      </c>
      <c r="B58" s="49" t="s">
        <v>161</v>
      </c>
      <c r="C58" s="39">
        <v>0.07331556727773336</v>
      </c>
      <c r="D58" s="50">
        <v>0.07325468479393443</v>
      </c>
    </row>
    <row r="59" spans="1:4" ht="15">
      <c r="A59" s="48" t="s">
        <v>162</v>
      </c>
      <c r="B59" s="49" t="s">
        <v>163</v>
      </c>
      <c r="C59" s="39">
        <v>0.079012911870216</v>
      </c>
      <c r="D59" s="45">
        <v>0.07897169812506985</v>
      </c>
    </row>
    <row r="60" spans="1:4" ht="15">
      <c r="A60" s="48" t="s">
        <v>164</v>
      </c>
      <c r="B60" s="49" t="s">
        <v>165</v>
      </c>
      <c r="C60" s="39">
        <v>0.13359087938380257</v>
      </c>
      <c r="D60" s="50">
        <v>0.1335512989671238</v>
      </c>
    </row>
    <row r="61" spans="1:4" ht="15">
      <c r="A61" s="48" t="s">
        <v>166</v>
      </c>
      <c r="B61" s="49" t="s">
        <v>167</v>
      </c>
      <c r="C61" s="39">
        <v>0.058960584724444834</v>
      </c>
      <c r="D61" s="45">
        <v>0.058930758650406596</v>
      </c>
    </row>
    <row r="62" spans="1:4" ht="15">
      <c r="A62" s="48" t="s">
        <v>168</v>
      </c>
      <c r="B62" s="49" t="s">
        <v>169</v>
      </c>
      <c r="C62" s="39">
        <v>0.17148250445934557</v>
      </c>
      <c r="D62" s="50">
        <v>0.17079996883515405</v>
      </c>
    </row>
    <row r="63" spans="1:4" ht="15">
      <c r="A63" s="48" t="s">
        <v>170</v>
      </c>
      <c r="B63" s="49" t="s">
        <v>171</v>
      </c>
      <c r="C63" s="39">
        <v>0.04672601515230153</v>
      </c>
      <c r="D63" s="45">
        <v>0.046705163333311844</v>
      </c>
    </row>
    <row r="64" spans="1:4" ht="15">
      <c r="A64" s="48" t="s">
        <v>172</v>
      </c>
      <c r="B64" s="49" t="s">
        <v>173</v>
      </c>
      <c r="C64" s="39">
        <v>0.11239350781626606</v>
      </c>
      <c r="D64" s="45">
        <v>0.11176208355573554</v>
      </c>
    </row>
    <row r="65" spans="1:4" ht="15">
      <c r="A65" s="48" t="s">
        <v>174</v>
      </c>
      <c r="B65" s="49" t="s">
        <v>175</v>
      </c>
      <c r="C65" s="39">
        <v>0.04316244846692795</v>
      </c>
      <c r="D65" s="45">
        <v>0.04312111479050843</v>
      </c>
    </row>
    <row r="66" spans="1:4" ht="15">
      <c r="A66" s="48" t="s">
        <v>176</v>
      </c>
      <c r="B66" s="49" t="s">
        <v>177</v>
      </c>
      <c r="C66" s="39">
        <v>0.07830800808380445</v>
      </c>
      <c r="D66" s="45">
        <v>0.07819321391772982</v>
      </c>
    </row>
    <row r="67" spans="1:4" ht="15">
      <c r="A67" s="48" t="s">
        <v>302</v>
      </c>
      <c r="B67" s="49" t="s">
        <v>307</v>
      </c>
      <c r="C67" s="39">
        <v>0.1899953882834765</v>
      </c>
      <c r="D67" s="45">
        <v>0.1898517627365721</v>
      </c>
    </row>
    <row r="68" spans="1:4" ht="15">
      <c r="A68" s="48" t="s">
        <v>178</v>
      </c>
      <c r="B68" s="49" t="s">
        <v>179</v>
      </c>
      <c r="C68" s="39">
        <v>0.04278922673649454</v>
      </c>
      <c r="D68" s="45">
        <v>0.042748698601658704</v>
      </c>
    </row>
    <row r="69" spans="1:4" ht="15">
      <c r="A69" s="48" t="s">
        <v>180</v>
      </c>
      <c r="B69" s="49" t="s">
        <v>181</v>
      </c>
      <c r="C69" s="39">
        <v>0.06592734953000272</v>
      </c>
      <c r="D69" s="45">
        <v>0.06590678296937713</v>
      </c>
    </row>
    <row r="70" spans="1:4" ht="15">
      <c r="A70" s="48" t="s">
        <v>182</v>
      </c>
      <c r="B70" s="49" t="s">
        <v>183</v>
      </c>
      <c r="C70" s="39">
        <v>0.20964576782343777</v>
      </c>
      <c r="D70" s="45">
        <v>0.2096093623761605</v>
      </c>
    </row>
    <row r="71" spans="1:4" ht="15">
      <c r="A71" s="48" t="s">
        <v>184</v>
      </c>
      <c r="B71" s="49" t="s">
        <v>185</v>
      </c>
      <c r="C71" s="39">
        <v>0.09156069552628845</v>
      </c>
      <c r="D71" s="45">
        <v>0.09152941964250465</v>
      </c>
    </row>
    <row r="72" spans="1:4" ht="15">
      <c r="A72" s="48" t="s">
        <v>186</v>
      </c>
      <c r="B72" s="49" t="s">
        <v>187</v>
      </c>
      <c r="C72" s="39">
        <v>0.05405943588881923</v>
      </c>
      <c r="D72" s="45">
        <v>0.054019911915403535</v>
      </c>
    </row>
    <row r="73" spans="1:4" ht="15">
      <c r="A73" s="48" t="s">
        <v>188</v>
      </c>
      <c r="B73" s="49" t="s">
        <v>189</v>
      </c>
      <c r="C73" s="39">
        <v>0.07322421891971229</v>
      </c>
      <c r="D73" s="45">
        <v>0.07320585895040807</v>
      </c>
    </row>
    <row r="74" spans="1:4" ht="15">
      <c r="A74" s="48" t="s">
        <v>190</v>
      </c>
      <c r="B74" s="49" t="s">
        <v>191</v>
      </c>
      <c r="C74" s="39">
        <v>0.12849060351178782</v>
      </c>
      <c r="D74" s="45">
        <v>0.12851643754445818</v>
      </c>
    </row>
    <row r="75" spans="1:4" ht="15">
      <c r="A75" s="48" t="s">
        <v>192</v>
      </c>
      <c r="B75" s="49" t="s">
        <v>193</v>
      </c>
      <c r="C75" s="39">
        <v>0.2685327814122123</v>
      </c>
      <c r="D75" s="45">
        <v>0.2684748291414639</v>
      </c>
    </row>
    <row r="76" spans="1:4" ht="15">
      <c r="A76" s="48" t="s">
        <v>194</v>
      </c>
      <c r="B76" s="49" t="s">
        <v>195</v>
      </c>
      <c r="C76" s="39">
        <v>0.047587455801538295</v>
      </c>
      <c r="D76" s="45">
        <v>0.04754233529981856</v>
      </c>
    </row>
    <row r="77" spans="1:4" ht="15">
      <c r="A77" s="48" t="s">
        <v>196</v>
      </c>
      <c r="B77" s="49" t="s">
        <v>197</v>
      </c>
      <c r="C77" s="39">
        <v>0.08512666753139074</v>
      </c>
      <c r="D77" s="45">
        <v>0.084924594008873</v>
      </c>
    </row>
    <row r="78" spans="1:4" ht="15">
      <c r="A78" s="48" t="s">
        <v>198</v>
      </c>
      <c r="B78" s="49" t="s">
        <v>199</v>
      </c>
      <c r="C78" s="39">
        <v>0.05447462278133586</v>
      </c>
      <c r="D78" s="45">
        <v>0.05446347240384674</v>
      </c>
    </row>
    <row r="79" spans="1:4" ht="15">
      <c r="A79" s="48" t="s">
        <v>200</v>
      </c>
      <c r="B79" s="49" t="s">
        <v>201</v>
      </c>
      <c r="C79" s="39">
        <v>0.10870533644478222</v>
      </c>
      <c r="D79" s="45">
        <v>0.10865038684256767</v>
      </c>
    </row>
    <row r="80" spans="1:4" ht="15">
      <c r="A80" s="48" t="s">
        <v>202</v>
      </c>
      <c r="B80" s="49" t="s">
        <v>203</v>
      </c>
      <c r="C80" s="39">
        <v>0.05332654026859004</v>
      </c>
      <c r="D80" s="45">
        <v>0.05330141627034679</v>
      </c>
    </row>
    <row r="81" spans="1:4" ht="15">
      <c r="A81" s="48" t="s">
        <v>204</v>
      </c>
      <c r="B81" s="49" t="s">
        <v>205</v>
      </c>
      <c r="C81" s="39">
        <v>0.14298253895784402</v>
      </c>
      <c r="D81" s="45">
        <v>0.1422821110340275</v>
      </c>
    </row>
    <row r="82" spans="1:4" ht="15">
      <c r="A82" s="48" t="s">
        <v>206</v>
      </c>
      <c r="B82" s="49" t="s">
        <v>207</v>
      </c>
      <c r="C82" s="39">
        <v>0.05098872807589976</v>
      </c>
      <c r="D82" s="45">
        <v>0.050942913141801445</v>
      </c>
    </row>
    <row r="83" spans="1:4" ht="15">
      <c r="A83" s="48" t="s">
        <v>208</v>
      </c>
      <c r="B83" s="49" t="s">
        <v>209</v>
      </c>
      <c r="C83" s="39">
        <v>0.04791311421052004</v>
      </c>
      <c r="D83" s="45">
        <v>0.04787871083058088</v>
      </c>
    </row>
    <row r="84" spans="1:4" ht="15">
      <c r="A84" s="48" t="s">
        <v>210</v>
      </c>
      <c r="B84" s="49" t="s">
        <v>211</v>
      </c>
      <c r="C84" s="39">
        <v>0.05902134031887204</v>
      </c>
      <c r="D84" s="45">
        <v>0.05896889856040788</v>
      </c>
    </row>
    <row r="85" spans="1:4" ht="15">
      <c r="A85" s="48" t="s">
        <v>212</v>
      </c>
      <c r="B85" s="49" t="s">
        <v>213</v>
      </c>
      <c r="C85" s="39">
        <v>0.06237995989437833</v>
      </c>
      <c r="D85" s="45">
        <v>0.0623767396799249</v>
      </c>
    </row>
    <row r="86" spans="1:4" ht="15">
      <c r="A86" s="48" t="s">
        <v>303</v>
      </c>
      <c r="B86" s="49" t="s">
        <v>308</v>
      </c>
      <c r="C86" s="39">
        <v>0.34455142929246013</v>
      </c>
      <c r="D86" s="45">
        <v>0.34388775423222046</v>
      </c>
    </row>
    <row r="87" spans="1:4" ht="15">
      <c r="A87" s="48" t="s">
        <v>214</v>
      </c>
      <c r="B87" s="49" t="s">
        <v>309</v>
      </c>
      <c r="C87" s="39">
        <v>0.04496258636249255</v>
      </c>
      <c r="D87" s="45">
        <v>0.0449478162105937</v>
      </c>
    </row>
    <row r="88" spans="1:4" ht="15">
      <c r="A88" s="48" t="s">
        <v>215</v>
      </c>
      <c r="B88" s="49" t="s">
        <v>216</v>
      </c>
      <c r="C88" s="39">
        <v>0.04989609119634642</v>
      </c>
      <c r="D88" s="45">
        <v>0.0498905459396786</v>
      </c>
    </row>
    <row r="89" spans="1:4" ht="15">
      <c r="A89" s="48" t="s">
        <v>217</v>
      </c>
      <c r="B89" s="49" t="s">
        <v>218</v>
      </c>
      <c r="C89" s="39">
        <v>0.04667819601909604</v>
      </c>
      <c r="D89" s="45">
        <v>0.046585644839634885</v>
      </c>
    </row>
    <row r="90" spans="1:4" ht="15">
      <c r="A90" s="48" t="s">
        <v>219</v>
      </c>
      <c r="B90" s="49" t="s">
        <v>220</v>
      </c>
      <c r="C90" s="39">
        <v>0.04141644448798152</v>
      </c>
      <c r="D90" s="45">
        <v>0.04138664118967993</v>
      </c>
    </row>
    <row r="91" spans="1:4" ht="15">
      <c r="A91" s="48" t="s">
        <v>221</v>
      </c>
      <c r="B91" s="49" t="s">
        <v>222</v>
      </c>
      <c r="C91" s="39">
        <v>0.043353388936942794</v>
      </c>
      <c r="D91" s="45">
        <v>0.043313366964720136</v>
      </c>
    </row>
    <row r="92" spans="1:4" ht="15">
      <c r="A92" s="48" t="s">
        <v>223</v>
      </c>
      <c r="B92" s="49" t="s">
        <v>224</v>
      </c>
      <c r="C92" s="39">
        <v>0.05327183305197713</v>
      </c>
      <c r="D92" s="45">
        <v>0.05325314631108038</v>
      </c>
    </row>
    <row r="93" spans="1:4" ht="15">
      <c r="A93" s="48" t="s">
        <v>225</v>
      </c>
      <c r="B93" s="49" t="s">
        <v>226</v>
      </c>
      <c r="C93" s="39">
        <v>0.13211962953583298</v>
      </c>
      <c r="D93" s="45">
        <v>0.13144441451401503</v>
      </c>
    </row>
    <row r="94" spans="1:4" ht="15">
      <c r="A94" s="48" t="s">
        <v>227</v>
      </c>
      <c r="B94" s="49" t="s">
        <v>228</v>
      </c>
      <c r="C94" s="39">
        <v>0.13035639964344364</v>
      </c>
      <c r="D94" s="45">
        <v>0.1296001122688701</v>
      </c>
    </row>
    <row r="95" spans="1:4" ht="15">
      <c r="A95" s="48" t="s">
        <v>229</v>
      </c>
      <c r="B95" s="49" t="s">
        <v>230</v>
      </c>
      <c r="C95" s="39">
        <v>0.04459839878141007</v>
      </c>
      <c r="D95" s="45">
        <v>0.04458135244038255</v>
      </c>
    </row>
    <row r="96" spans="1:4" ht="15">
      <c r="A96" s="48" t="s">
        <v>231</v>
      </c>
      <c r="B96" s="49" t="s">
        <v>232</v>
      </c>
      <c r="C96" s="39">
        <v>0.07378292690051742</v>
      </c>
      <c r="D96" s="45">
        <v>0.07372783109866969</v>
      </c>
    </row>
    <row r="97" spans="1:4" ht="15">
      <c r="A97" s="48" t="s">
        <v>233</v>
      </c>
      <c r="B97" s="49" t="s">
        <v>234</v>
      </c>
      <c r="C97" s="39">
        <v>0.06466118241794608</v>
      </c>
      <c r="D97" s="45">
        <v>0.06464088080305049</v>
      </c>
    </row>
    <row r="98" spans="1:4" ht="15">
      <c r="A98" s="48" t="s">
        <v>235</v>
      </c>
      <c r="B98" s="49" t="s">
        <v>236</v>
      </c>
      <c r="C98" s="39">
        <v>0.041832202642693946</v>
      </c>
      <c r="D98" s="45">
        <v>0.04181008054179875</v>
      </c>
    </row>
    <row r="99" spans="1:4" ht="15">
      <c r="A99" s="48" t="s">
        <v>237</v>
      </c>
      <c r="B99" s="49" t="s">
        <v>238</v>
      </c>
      <c r="C99" s="39">
        <v>0.04113157653686768</v>
      </c>
      <c r="D99" s="45">
        <v>0.041093872765903525</v>
      </c>
    </row>
    <row r="100" spans="1:4" ht="15">
      <c r="A100" s="48" t="s">
        <v>239</v>
      </c>
      <c r="B100" s="49" t="s">
        <v>240</v>
      </c>
      <c r="C100" s="39">
        <v>0.1301223582344735</v>
      </c>
      <c r="D100" s="45">
        <v>0.13003952137436625</v>
      </c>
    </row>
    <row r="101" spans="1:4" ht="15">
      <c r="A101" s="48" t="s">
        <v>241</v>
      </c>
      <c r="B101" s="49" t="s">
        <v>242</v>
      </c>
      <c r="C101" s="39">
        <v>0.05179758788034194</v>
      </c>
      <c r="D101" s="45">
        <v>0.051776954472057664</v>
      </c>
    </row>
    <row r="102" spans="1:4" ht="15">
      <c r="A102" s="48" t="s">
        <v>243</v>
      </c>
      <c r="B102" s="49" t="s">
        <v>244</v>
      </c>
      <c r="C102" s="39">
        <v>0.20398517244187303</v>
      </c>
      <c r="D102" s="45">
        <v>0.20355035058607088</v>
      </c>
    </row>
    <row r="103" spans="1:4" ht="15">
      <c r="A103" s="48" t="s">
        <v>245</v>
      </c>
      <c r="B103" s="49" t="s">
        <v>246</v>
      </c>
      <c r="C103" s="39">
        <v>0.045526902415308414</v>
      </c>
      <c r="D103" s="45">
        <v>0.04551162024987101</v>
      </c>
    </row>
    <row r="104" spans="1:4" ht="15">
      <c r="A104" s="48" t="s">
        <v>247</v>
      </c>
      <c r="B104" s="49" t="s">
        <v>248</v>
      </c>
      <c r="C104" s="39">
        <v>0.10093819127829884</v>
      </c>
      <c r="D104" s="45">
        <v>0.10043674980783378</v>
      </c>
    </row>
    <row r="105" spans="1:4" ht="15">
      <c r="A105" s="48" t="s">
        <v>249</v>
      </c>
      <c r="B105" s="49" t="s">
        <v>250</v>
      </c>
      <c r="C105" s="39">
        <v>0.05450781192943799</v>
      </c>
      <c r="D105" s="45">
        <v>0.054461816572007965</v>
      </c>
    </row>
    <row r="106" spans="1:4" ht="15">
      <c r="A106" s="48" t="s">
        <v>251</v>
      </c>
      <c r="B106" s="49" t="s">
        <v>252</v>
      </c>
      <c r="C106" s="39">
        <v>0.1357820624252979</v>
      </c>
      <c r="D106" s="45">
        <v>0.1350979056421945</v>
      </c>
    </row>
    <row r="107" spans="1:4" ht="15">
      <c r="A107" s="48" t="s">
        <v>253</v>
      </c>
      <c r="B107" s="49" t="s">
        <v>254</v>
      </c>
      <c r="C107" s="39">
        <v>0.11617458937964859</v>
      </c>
      <c r="D107" s="45">
        <v>0.11592608418527996</v>
      </c>
    </row>
    <row r="108" spans="1:4" ht="15">
      <c r="A108" s="48" t="s">
        <v>255</v>
      </c>
      <c r="B108" s="49" t="s">
        <v>256</v>
      </c>
      <c r="C108" s="39">
        <v>0.13077617129361338</v>
      </c>
      <c r="D108" s="45">
        <v>0.13067653201491553</v>
      </c>
    </row>
    <row r="109" spans="1:4" ht="15">
      <c r="A109" s="48" t="s">
        <v>257</v>
      </c>
      <c r="B109" s="49" t="s">
        <v>258</v>
      </c>
      <c r="C109" s="39">
        <v>0.057347214284584565</v>
      </c>
      <c r="D109" s="45">
        <v>0.057310686594236666</v>
      </c>
    </row>
    <row r="110" spans="1:4" ht="15">
      <c r="A110" s="48" t="s">
        <v>259</v>
      </c>
      <c r="B110" s="49" t="s">
        <v>260</v>
      </c>
      <c r="C110" s="39">
        <v>0.20194951322733098</v>
      </c>
      <c r="D110" s="45">
        <v>0.20192663581273346</v>
      </c>
    </row>
    <row r="111" spans="1:4" ht="15">
      <c r="A111" s="48" t="s">
        <v>261</v>
      </c>
      <c r="B111" s="49" t="s">
        <v>262</v>
      </c>
      <c r="C111" s="39">
        <v>0.04890409713774331</v>
      </c>
      <c r="D111" s="45">
        <v>0.048853376785719174</v>
      </c>
    </row>
    <row r="112" spans="1:4" ht="15">
      <c r="A112" s="48" t="s">
        <v>263</v>
      </c>
      <c r="B112" s="49" t="s">
        <v>264</v>
      </c>
      <c r="C112" s="39">
        <v>0.044122571170989645</v>
      </c>
      <c r="D112" s="45">
        <v>0.04410266451536713</v>
      </c>
    </row>
    <row r="113" spans="1:4" ht="15">
      <c r="A113" s="48" t="s">
        <v>265</v>
      </c>
      <c r="B113" s="49" t="s">
        <v>266</v>
      </c>
      <c r="C113" s="39">
        <v>0.1179280358319034</v>
      </c>
      <c r="D113" s="45">
        <v>0.1179395736948146</v>
      </c>
    </row>
    <row r="114" spans="1:4" ht="15">
      <c r="A114" s="48" t="s">
        <v>267</v>
      </c>
      <c r="B114" s="49" t="s">
        <v>268</v>
      </c>
      <c r="C114" s="39">
        <v>0.093728723683117</v>
      </c>
      <c r="D114" s="45">
        <v>0.09426054433152084</v>
      </c>
    </row>
    <row r="115" spans="1:4" ht="15">
      <c r="A115" s="48" t="s">
        <v>269</v>
      </c>
      <c r="B115" s="49" t="s">
        <v>270</v>
      </c>
      <c r="C115" s="39">
        <v>0.01118152002906957</v>
      </c>
      <c r="D115" s="45">
        <v>0.011178883024248862</v>
      </c>
    </row>
    <row r="116" spans="1:4" ht="15">
      <c r="A116" s="48" t="s">
        <v>271</v>
      </c>
      <c r="B116" s="49" t="s">
        <v>272</v>
      </c>
      <c r="C116" s="39">
        <v>0.03083004535670242</v>
      </c>
      <c r="D116" s="45">
        <v>0.03080788656224529</v>
      </c>
    </row>
    <row r="117" spans="1:4" ht="15">
      <c r="A117" s="48" t="s">
        <v>273</v>
      </c>
      <c r="B117" s="49" t="s">
        <v>274</v>
      </c>
      <c r="C117" s="39">
        <v>0.0891858424118786</v>
      </c>
      <c r="D117" s="45">
        <v>0.08915079152619027</v>
      </c>
    </row>
    <row r="118" spans="1:4" ht="15">
      <c r="A118" s="48" t="s">
        <v>275</v>
      </c>
      <c r="B118" s="49" t="s">
        <v>276</v>
      </c>
      <c r="C118" s="39">
        <v>0.10711649867469367</v>
      </c>
      <c r="D118" s="45">
        <v>0.10665270878516041</v>
      </c>
    </row>
    <row r="119" spans="1:4" ht="15">
      <c r="A119" s="48" t="s">
        <v>277</v>
      </c>
      <c r="B119" s="49" t="s">
        <v>278</v>
      </c>
      <c r="C119" s="39">
        <v>0.03601144645464557</v>
      </c>
      <c r="D119" s="45">
        <v>0.03597443559840804</v>
      </c>
    </row>
    <row r="120" spans="1:4" ht="15">
      <c r="A120" s="48" t="s">
        <v>279</v>
      </c>
      <c r="B120" s="49" t="s">
        <v>280</v>
      </c>
      <c r="C120" s="39">
        <v>0.03182312785992062</v>
      </c>
      <c r="D120" s="45">
        <v>0.031818520293860744</v>
      </c>
    </row>
    <row r="121" spans="1:4" ht="15">
      <c r="A121" s="48" t="s">
        <v>281</v>
      </c>
      <c r="B121" s="49" t="s">
        <v>282</v>
      </c>
      <c r="C121" s="39">
        <v>0.05085146913988359</v>
      </c>
      <c r="D121" s="45">
        <v>0.0507322270722714</v>
      </c>
    </row>
    <row r="122" spans="1:4" ht="15">
      <c r="A122" s="48" t="s">
        <v>283</v>
      </c>
      <c r="B122" s="49" t="s">
        <v>284</v>
      </c>
      <c r="C122" s="39">
        <v>0.1276687253579217</v>
      </c>
      <c r="D122" s="45">
        <v>0.12732563702368707</v>
      </c>
    </row>
    <row r="123" spans="1:4" ht="15">
      <c r="A123" s="48" t="s">
        <v>285</v>
      </c>
      <c r="B123" s="49" t="s">
        <v>286</v>
      </c>
      <c r="C123" s="39">
        <v>0.03162101046630676</v>
      </c>
      <c r="D123" s="45">
        <v>0.031617570142748644</v>
      </c>
    </row>
    <row r="124" spans="1:4" ht="15">
      <c r="A124" s="48" t="s">
        <v>287</v>
      </c>
      <c r="B124" s="49" t="s">
        <v>288</v>
      </c>
      <c r="C124" s="39">
        <v>0.05653152507009257</v>
      </c>
      <c r="D124" s="45">
        <v>0.0565179749312104</v>
      </c>
    </row>
    <row r="125" spans="1:4" ht="15">
      <c r="A125" s="48" t="s">
        <v>289</v>
      </c>
      <c r="B125" s="49" t="s">
        <v>290</v>
      </c>
      <c r="C125" s="39">
        <v>0.031934050922383994</v>
      </c>
      <c r="D125" s="45">
        <v>0.031929549078449485</v>
      </c>
    </row>
    <row r="126" spans="1:4" ht="15">
      <c r="A126" s="48" t="s">
        <v>291</v>
      </c>
      <c r="B126" s="49" t="s">
        <v>292</v>
      </c>
      <c r="C126" s="39">
        <v>0.03042486261960443</v>
      </c>
      <c r="D126" s="45">
        <v>0.030420439755499074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233</v>
      </c>
      <c r="D25" s="13">
        <v>232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237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230</v>
      </c>
      <c r="D29" s="13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124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186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202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276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224</v>
      </c>
      <c r="D57" s="19">
        <v>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123</v>
      </c>
      <c r="D58" s="19">
        <v>123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245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228</v>
      </c>
      <c r="D65" s="25">
        <v>233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235</v>
      </c>
      <c r="E66" s="30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1002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0.17490959266313894</v>
      </c>
      <c r="D5" s="40">
        <v>0.1740607928235791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0.10304488922816976</v>
      </c>
      <c r="D6" s="45">
        <v>0.10300741758260014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0.13077617129361338</v>
      </c>
      <c r="D7" s="50">
        <v>0.13067653201491553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0.20964576782343777</v>
      </c>
      <c r="D8" s="50">
        <v>0.2096093623761605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0.05179758788034194</v>
      </c>
      <c r="D9" s="50">
        <v>0.051776954472057664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0.14282014815979469</v>
      </c>
      <c r="D10" s="50">
        <v>0.142194293835923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0.07081217893459422</v>
      </c>
      <c r="D11" s="50">
        <v>0.07080839910799917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0.1084802590212881</v>
      </c>
      <c r="D12" s="50">
        <v>0.10843327914544496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0.0983080503492467</v>
      </c>
      <c r="D13" s="50">
        <v>0.09826827063958977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0.13485794959865183</v>
      </c>
      <c r="D14" s="50">
        <v>0.13481677879840176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0.08840558977571833</v>
      </c>
      <c r="D15" s="50">
        <v>0.08837360751373394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0.10178826647423857</v>
      </c>
      <c r="D16" s="50">
        <v>0.10176046698123865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0.06326776244896926</v>
      </c>
      <c r="D17" s="50">
        <v>0.06294972357530428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0.04802224610567815</v>
      </c>
      <c r="D18" s="50">
        <v>0.04798467419145602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0.2685327814122123</v>
      </c>
      <c r="D19" s="50">
        <v>0.2684748291414639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0.05902134031887204</v>
      </c>
      <c r="D20" s="50">
        <v>0.05896889856040788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0.15834639450847712</v>
      </c>
      <c r="D21" s="50">
        <v>0.1583436154579155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0.08377576328669868</v>
      </c>
      <c r="D22" s="50">
        <v>0.08374461713333899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0.10706380489259366</v>
      </c>
      <c r="D23" s="50">
        <v>0.10659356681455896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0.14403064352594944</v>
      </c>
      <c r="D24" s="50">
        <v>0.14398107659368747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0.08564499878135234</v>
      </c>
      <c r="D25" s="50">
        <v>0.08559312952926738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0.06466118241794608</v>
      </c>
      <c r="D26" s="50">
        <v>0.06464088080305049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0.094311961419899</v>
      </c>
      <c r="D27" s="50">
        <v>0.09429123549633872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0.08967365721060336</v>
      </c>
      <c r="D28" s="50">
        <v>0.08925826091412031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0.049114127669613206</v>
      </c>
      <c r="D29" s="50">
        <v>0.04906950285395817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0.11841440374554253</v>
      </c>
      <c r="D30" s="50">
        <v>0.11791062732010259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0.05369723303211958</v>
      </c>
      <c r="D31" s="50">
        <v>0.05365711829079208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0.12777163770392944</v>
      </c>
      <c r="D32" s="50">
        <v>0.12775029569081692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0.1592647693254941</v>
      </c>
      <c r="D33" s="50">
        <v>0.1586654397581756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0.09080291483410449</v>
      </c>
      <c r="D34" s="50">
        <v>0.09068192704886195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0.03577654568203212</v>
      </c>
      <c r="D35" s="50">
        <v>0.03574747325420523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0.055796466856242545</v>
      </c>
      <c r="D36" s="50">
        <v>0.05577338995792597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0.050104378497780315</v>
      </c>
      <c r="D37" s="50">
        <v>0.05009804007705598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0.12935552565856492</v>
      </c>
      <c r="D38" s="50">
        <v>0.12934204155934317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0.04989609119634642</v>
      </c>
      <c r="D39" s="50">
        <v>0.0498905459396786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0.15143727262916815</v>
      </c>
      <c r="D40" s="50">
        <v>0.1510501758320203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0.19211800889601813</v>
      </c>
      <c r="D41" s="50">
        <v>0.19207500825058607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0.0645530214670778</v>
      </c>
      <c r="D42" s="50">
        <v>0.06451203149603528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0.04071954770560865</v>
      </c>
      <c r="D43" s="50">
        <v>0.040682465209524274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0.04278922673649454</v>
      </c>
      <c r="D44" s="50">
        <v>0.042748698601658704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0.05085146913988359</v>
      </c>
      <c r="D45" s="50">
        <v>0.0507322270722714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0.1566506701180565</v>
      </c>
      <c r="D46" s="50">
        <v>0.15633661679240574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0.1458510553819626</v>
      </c>
      <c r="D47" s="50">
        <v>0.14583611815751832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0.06418648309082492</v>
      </c>
      <c r="D48" s="50">
        <v>0.06397686589765028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0.046930309788738335</v>
      </c>
      <c r="D49" s="50">
        <v>0.04690680936650259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0.0947850175241586</v>
      </c>
      <c r="D50" s="50">
        <v>0.09473414695134123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0.05653152507009257</v>
      </c>
      <c r="D51" s="50">
        <v>0.0565179749312104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0.07487892457357948</v>
      </c>
      <c r="D52" s="50">
        <v>0.0748548863605777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0.09156069552628845</v>
      </c>
      <c r="D53" s="50">
        <v>0.09152941964250465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0.13589281941302342</v>
      </c>
      <c r="D54" s="50">
        <v>0.13673827252361195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0.10749421772365472</v>
      </c>
      <c r="D55" s="50">
        <v>0.10746602582311675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0.24487102359307839</v>
      </c>
      <c r="D56" s="50">
        <v>0.24363109114832057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0.16360091460082843</v>
      </c>
      <c r="D57" s="50">
        <v>0.163348429580032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0.14864688313134766</v>
      </c>
      <c r="D58" s="50">
        <v>0.14858114266311992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0.07390216253664243</v>
      </c>
      <c r="D59" s="50">
        <v>0.07358352544691797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0.08651488252492526</v>
      </c>
      <c r="D60" s="50">
        <v>0.0873700564520502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0.0878098822921573</v>
      </c>
      <c r="D61" s="58">
        <v>0.087757180401217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0.07078462458345422</v>
      </c>
      <c r="D62" s="58">
        <v>0.07075335721874577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0.05746657600395558</v>
      </c>
      <c r="D63" s="58">
        <v>0.05722178621130791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0.1357820624252979</v>
      </c>
      <c r="D64" s="58">
        <v>0.1350979056421945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0.10711649867469367</v>
      </c>
      <c r="D65" s="58">
        <v>0.10665270878516041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0.09918488098945696</v>
      </c>
      <c r="D66" s="58">
        <v>0.09869453654508105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0.04193474185763195</v>
      </c>
      <c r="D67" s="50">
        <v>0.04189540442705058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0.06630464868065868</v>
      </c>
      <c r="D68" s="50">
        <v>0.06624245074169073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0.17354054987467454</v>
      </c>
      <c r="D69" s="50">
        <v>0.1735188518702198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0.09305486157262784</v>
      </c>
      <c r="D70" s="50">
        <v>0.09263540837193203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0.05101732943641001</v>
      </c>
      <c r="D71" s="50">
        <v>0.050990087838050716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0.06511737740973444</v>
      </c>
      <c r="D72" s="50">
        <v>0.06508365687586971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0.14661207935261522</v>
      </c>
      <c r="D73" s="50">
        <v>0.1459637047777458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0.04897595203410142</v>
      </c>
      <c r="D74" s="50">
        <v>0.04897002385453499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0.14851816887212274</v>
      </c>
      <c r="D75" s="50">
        <v>0.14919656916433593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0.1899953882834765</v>
      </c>
      <c r="D76" s="50">
        <v>0.1898517627365721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0.04106042430235731</v>
      </c>
      <c r="D77" s="50">
        <v>0.041028771308565436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0.05450781192943799</v>
      </c>
      <c r="D78" s="50">
        <v>0.054461816572007965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0.055473144039024334</v>
      </c>
      <c r="D79" s="50">
        <v>0.055446788132374414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0.045526902415308414</v>
      </c>
      <c r="D80" s="50">
        <v>0.04551162024987101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0.04339574685686337</v>
      </c>
      <c r="D81" s="50">
        <v>0.0433691269659987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0.10093819127829884</v>
      </c>
      <c r="D82" s="50">
        <v>0.10043674980783378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0.06446769663534781</v>
      </c>
      <c r="D83" s="50">
        <v>0.0644230948663187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0.20961472341480544</v>
      </c>
      <c r="D84" s="50">
        <v>0.21279372885458636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0.050136095061256235</v>
      </c>
      <c r="D85" s="50">
        <v>0.050096902522865104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0.14953964270529788</v>
      </c>
      <c r="D86" s="50">
        <v>0.14949637977893582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0.15278881683468282</v>
      </c>
      <c r="D87" s="50">
        <v>0.1520436414435043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0.04290641075577877</v>
      </c>
      <c r="D88" s="50">
        <v>0.04290186616552587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0.06482395054288549</v>
      </c>
      <c r="D89" s="50">
        <v>0.06456382734598957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0.1103324481421695</v>
      </c>
      <c r="D90" s="50">
        <v>0.10974166003742092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0.15129350773904063</v>
      </c>
      <c r="D91" s="50">
        <v>0.15126520049213502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0.06561379202781152</v>
      </c>
      <c r="D92" s="50">
        <v>0.06527558071005951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0.09011306891907374</v>
      </c>
      <c r="D93" s="50">
        <v>0.08967265986982303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0.1604583441242219</v>
      </c>
      <c r="D94" s="50">
        <v>0.15968510847429188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0.06734269959146301</v>
      </c>
      <c r="D95" s="50">
        <v>0.06724139809358343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0.14674645743509016</v>
      </c>
      <c r="D96" s="50">
        <v>0.14662410561998385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0.16963844839346423</v>
      </c>
      <c r="D97" s="50">
        <v>0.168836985087699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0.14799102281607637</v>
      </c>
      <c r="D98" s="50">
        <v>0.14796528321880928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0.09435244163843186</v>
      </c>
      <c r="D99" s="50">
        <v>0.09433333363463643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0.0925117866486339</v>
      </c>
      <c r="D100" s="50">
        <v>0.0920010188421067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0.16681592819636945</v>
      </c>
      <c r="D101" s="50">
        <v>0.16652759047236812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0.03870214266215299</v>
      </c>
      <c r="D102" s="50">
        <v>0.03869009168064688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0.05887057094212214</v>
      </c>
      <c r="D103" s="50">
        <v>0.05885601912273345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0.05246031028907642</v>
      </c>
      <c r="D104" s="50">
        <v>0.05244948863954003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0.12299803951024894</v>
      </c>
      <c r="D105" s="50">
        <v>0.12365293434922134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0.1600353770470876</v>
      </c>
      <c r="D106" s="50">
        <v>0.15915747859020984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0.07450136537825229</v>
      </c>
      <c r="D107" s="50">
        <v>0.07446085671348693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0.03989051748815669</v>
      </c>
      <c r="D108" s="50">
        <v>0.03987123650171455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0.17148250445934557</v>
      </c>
      <c r="D109" s="50">
        <v>0.17079996883515405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0.08557148955174718</v>
      </c>
      <c r="D110" s="50">
        <v>0.0855347123648357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0.15554199658800308</v>
      </c>
      <c r="D111" s="50">
        <v>0.15549931450233354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0.07455807472316488</v>
      </c>
      <c r="D112" s="50">
        <v>0.07452686275857166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0.04071449785824517</v>
      </c>
      <c r="D113" s="50">
        <v>0.04069388140008743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0.07830800808380445</v>
      </c>
      <c r="D114" s="50">
        <v>0.07819321391772982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0.1529220214215651</v>
      </c>
      <c r="D115" s="50">
        <v>0.15291541446964615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0.10148015054597462</v>
      </c>
      <c r="D116" s="50">
        <v>0.10142940802153436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0.08272354673127856</v>
      </c>
      <c r="D117" s="50">
        <v>0.08267606843911149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0.06940865880709612</v>
      </c>
      <c r="D118" s="50">
        <v>0.06940204822041288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0.06230461034727934</v>
      </c>
      <c r="D119" s="50">
        <v>0.06228026211143003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0.11482642885060455</v>
      </c>
      <c r="D120" s="50">
        <v>0.11426063856655909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0.15489156397383988</v>
      </c>
      <c r="D121" s="50">
        <v>0.15487022729963137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0.06437177757425792</v>
      </c>
      <c r="D122" s="50">
        <v>0.06431699877501168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0.143818663457503</v>
      </c>
      <c r="D123" s="50">
        <v>0.14368865906447378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0.07065903474033076</v>
      </c>
      <c r="D124" s="50">
        <v>0.0704325123513974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0.22752907962028607</v>
      </c>
      <c r="D125" s="50">
        <v>0.2267998490488607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0.04890409713774331</v>
      </c>
      <c r="D126" s="50">
        <v>0.048853376785719174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0.031984406593909526</v>
      </c>
      <c r="D127" s="50">
        <v>0.03198012043645234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0.13237635558912994</v>
      </c>
      <c r="D128" s="50">
        <v>0.13172760167914663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0.1501066983835964</v>
      </c>
      <c r="D129" s="50">
        <v>0.14937847203376667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0.11027662331496493</v>
      </c>
      <c r="D130" s="50">
        <v>0.10591862045969042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0.22057771095169496</v>
      </c>
      <c r="D131" s="50">
        <v>0.21990011731216488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0.1793117900529887</v>
      </c>
      <c r="D132" s="50">
        <v>0.17924397934276334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0.1788436869332318</v>
      </c>
      <c r="D133" s="50">
        <v>0.17877725952064208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0.13359087938380257</v>
      </c>
      <c r="D134" s="50">
        <v>0.1335512989671238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0.2120850178524285</v>
      </c>
      <c r="D135" s="50">
        <v>0.21204120276277139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0.21167634189789777</v>
      </c>
      <c r="D136" s="50">
        <v>0.21163439450406077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0.18357438163010004</v>
      </c>
      <c r="D137" s="50">
        <v>0.18439290316092968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0.18056564127709845</v>
      </c>
      <c r="D138" s="50">
        <v>0.18162467403487037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0.02367178073956099</v>
      </c>
      <c r="D139" s="50">
        <v>0.023559598753081487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0.047400988399032236</v>
      </c>
      <c r="D140" s="50">
        <v>0.04734529747835712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0.09559816402432063</v>
      </c>
      <c r="D141" s="50">
        <v>0.09512023397948308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0.03182312785992062</v>
      </c>
      <c r="D142" s="50">
        <v>0.031818520293860744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0.063149613145646</v>
      </c>
      <c r="D143" s="50">
        <v>0.06311079904342458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0.044588952697268834</v>
      </c>
      <c r="D144" s="50">
        <v>0.04455822092337761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0.11447998561420251</v>
      </c>
      <c r="D145" s="50">
        <v>0.11403885028124379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0.04891045462767848</v>
      </c>
      <c r="D146" s="50">
        <v>0.048875256734846405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0.14991578253074242</v>
      </c>
      <c r="D147" s="50">
        <v>0.14989159215198458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0.058960584724444834</v>
      </c>
      <c r="D148" s="50">
        <v>0.058930758650406596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0.06379953927475698</v>
      </c>
      <c r="D149" s="50">
        <v>0.06372722460345462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0.05447462278133586</v>
      </c>
      <c r="D150" s="50">
        <v>0.05446347240384674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0.11062748277599344</v>
      </c>
      <c r="D151" s="50">
        <v>0.11054125564633853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0.16531819658306404</v>
      </c>
      <c r="D152" s="50">
        <v>0.16528452964874227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0.27960425255592086</v>
      </c>
      <c r="D153" s="50">
        <v>0.27843361904755853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0.07923798664611341</v>
      </c>
      <c r="D154" s="50">
        <v>0.07921324800210174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0.12508939645923575</v>
      </c>
      <c r="D155" s="50">
        <v>0.12505495332583028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0.1487690870353228</v>
      </c>
      <c r="D156" s="50">
        <v>0.15011440063191814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0.060916669879026324</v>
      </c>
      <c r="D157" s="50">
        <v>0.06089897928191968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0.12184774127378793</v>
      </c>
      <c r="D158" s="50">
        <v>0.12183022566305304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0.11541363746640974</v>
      </c>
      <c r="D159" s="50">
        <v>0.1149020265478113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0.0975007088654215</v>
      </c>
      <c r="D160" s="50">
        <v>0.09749723318528324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0.046164592372760715</v>
      </c>
      <c r="D161" s="50">
        <v>0.046147004899566926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0.2222063710335027</v>
      </c>
      <c r="D162" s="50">
        <v>0.2208028538752928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0.35133912153316577</v>
      </c>
      <c r="D163" s="50">
        <v>0.3491199660556307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0.25557525228440126</v>
      </c>
      <c r="D164" s="50">
        <v>0.2555051562995258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0.04791311421052004</v>
      </c>
      <c r="D165" s="50">
        <v>0.04787871083058088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0.2167679086129156</v>
      </c>
      <c r="D166" s="50">
        <v>0.21665694995044663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0.09820727924284547</v>
      </c>
      <c r="D167" s="50">
        <v>0.09818456729063993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0.0992512147952646</v>
      </c>
      <c r="D168" s="50">
        <v>0.09917286687794893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0.16195887885698018</v>
      </c>
      <c r="D169" s="50">
        <v>0.1616803599963611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0.13086534829604762</v>
      </c>
      <c r="D170" s="50">
        <v>0.13079415692195873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0.13095457391873588</v>
      </c>
      <c r="D171" s="50">
        <v>0.13093698803187936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0.24417519795126796</v>
      </c>
      <c r="D172" s="50">
        <v>0.24252965313614147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0.11495285041649331</v>
      </c>
      <c r="D173" s="50">
        <v>0.11489900272293356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0.1533099121928347</v>
      </c>
      <c r="D174" s="50">
        <v>0.15299505874350858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0.07331556727773336</v>
      </c>
      <c r="D175" s="50">
        <v>0.07325468479393443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0.09500899173122171</v>
      </c>
      <c r="D176" s="50">
        <v>0.09468121458761186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0.079012911870216</v>
      </c>
      <c r="D177" s="58">
        <v>0.07897169812506985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0.06282751754336596</v>
      </c>
      <c r="D178" s="50">
        <v>0.06282340070806122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0.09850268131311722</v>
      </c>
      <c r="D179" s="50">
        <v>0.0984606974640328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0.04672601515230153</v>
      </c>
      <c r="D180" s="50">
        <v>0.046705163333311844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0.048273826809521865</v>
      </c>
      <c r="D181" s="50">
        <v>0.0482460278755972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0.08658118170681556</v>
      </c>
      <c r="D182" s="50">
        <v>0.086270588681987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0.07010202270226018</v>
      </c>
      <c r="D183" s="50">
        <v>0.06983148926990562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0.16894671157311802</v>
      </c>
      <c r="D184" s="50">
        <v>0.16890567484193933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0.11239350781626606</v>
      </c>
      <c r="D185" s="50">
        <v>0.11176208355573554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0.04316244846692795</v>
      </c>
      <c r="D186" s="50">
        <v>0.04312111479050843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0.20166951763187826</v>
      </c>
      <c r="D187" s="50">
        <v>0.20066602301346712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0.10200369093833984</v>
      </c>
      <c r="D188" s="50">
        <v>0.1004459263643547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0.15040997864831615</v>
      </c>
      <c r="D189" s="50">
        <v>0.1503142328004035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0.18429489730391493</v>
      </c>
      <c r="D190" s="50">
        <v>0.18452399119306445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0.06501367156068377</v>
      </c>
      <c r="D191" s="50">
        <v>0.06481329021269411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0.05061217189684982</v>
      </c>
      <c r="D192" s="50">
        <v>0.050597528632643884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0.06592734953000272</v>
      </c>
      <c r="D193" s="50">
        <v>0.06590678296937713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0.16967146048616488</v>
      </c>
      <c r="D194" s="50">
        <v>0.17003392452904492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0.05031754526725742</v>
      </c>
      <c r="D195" s="50">
        <v>0.05029481255536468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0.05277230365893608</v>
      </c>
      <c r="D196" s="50">
        <v>0.052758128543889025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0.04038786018314035</v>
      </c>
      <c r="D197" s="50">
        <v>0.040386040521459735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0.15511537067412481</v>
      </c>
      <c r="D198" s="50">
        <v>0.15442716250678257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0.24557622668422396</v>
      </c>
      <c r="D199" s="50">
        <v>0.2475804384946238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0.05405943588881923</v>
      </c>
      <c r="D200" s="50">
        <v>0.054019911915403535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0.09498868240043863</v>
      </c>
      <c r="D201" s="50">
        <v>0.09422067351975795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0.10223235531870854</v>
      </c>
      <c r="D202" s="50">
        <v>0.10216462042674122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0.2108798094979596</v>
      </c>
      <c r="D203" s="50">
        <v>0.21081752305684207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0.07322421891971229</v>
      </c>
      <c r="D204" s="50">
        <v>0.07320585895040807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0.11466456433510745</v>
      </c>
      <c r="D205" s="50">
        <v>0.11462644542470528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0.060601065740519794</v>
      </c>
      <c r="D206" s="50">
        <v>0.06055153755623513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0.16458230410389849</v>
      </c>
      <c r="D207" s="50">
        <v>0.1632657756661029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0.14298253895784402</v>
      </c>
      <c r="D208" s="50">
        <v>0.1422821110340275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0.15333467448300542</v>
      </c>
      <c r="D209" s="50">
        <v>0.15332142667679335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0.06588793093274913</v>
      </c>
      <c r="D210" s="50">
        <v>0.06586567458787967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0.1691694542788898</v>
      </c>
      <c r="D211" s="50">
        <v>0.16893192287286776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0.16423201135493873</v>
      </c>
      <c r="D212" s="58">
        <v>0.16355424750789063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0.2596736102961212</v>
      </c>
      <c r="D213" s="58">
        <v>0.2586019715599262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0.05098872807589976</v>
      </c>
      <c r="D214" s="50">
        <v>0.050942913141801445</v>
      </c>
      <c r="E214" s="51">
        <v>0</v>
      </c>
      <c r="F214" s="52">
        <v>0</v>
      </c>
    </row>
    <row r="215" spans="1:6" ht="15">
      <c r="A215" s="48" t="s">
        <v>726</v>
      </c>
      <c r="B215" s="49" t="s">
        <v>203</v>
      </c>
      <c r="C215" s="39">
        <v>0.05332654026859004</v>
      </c>
      <c r="D215" s="50">
        <v>0.05330141627034679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0.08278853155720726</v>
      </c>
      <c r="D216" s="50">
        <v>0.08275014980243377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0.08512666753139074</v>
      </c>
      <c r="D217" s="50">
        <v>0.084924594008873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0.17076872520152542</v>
      </c>
      <c r="D218" s="50">
        <v>0.17075202995885636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0.047587455801538295</v>
      </c>
      <c r="D219" s="50">
        <v>0.04754233529981856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0.10994866634798835</v>
      </c>
      <c r="D220" s="50">
        <v>0.109941086209017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0.0568859013738349</v>
      </c>
      <c r="D221" s="50">
        <v>0.056855918154290135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0.06237995989437833</v>
      </c>
      <c r="D222" s="50">
        <v>0.0623767396799249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0.07437483610651124</v>
      </c>
      <c r="D223" s="50">
        <v>0.07433250106879727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0.06447626343166593</v>
      </c>
      <c r="D224" s="50">
        <v>0.06527678828248978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0.048589970562101306</v>
      </c>
      <c r="D225" s="50">
        <v>0.048359077939920656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0.1555559764558695</v>
      </c>
      <c r="D226" s="62">
        <v>0.15544423921811615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0.04141644448798152</v>
      </c>
      <c r="D227" s="50">
        <v>0.04138664118967993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0.15633658313633075</v>
      </c>
      <c r="D228" s="50">
        <v>0.15889813397269925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0.04844142335431566</v>
      </c>
      <c r="D229" s="50">
        <v>0.04843044399264975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0.1732874727611415</v>
      </c>
      <c r="D230" s="50">
        <v>0.1731521564668301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0.07295078248201685</v>
      </c>
      <c r="D231" s="50">
        <v>0.07291087157394839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0.043353388936942794</v>
      </c>
      <c r="D232" s="50">
        <v>0.043313366964720136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0.05327183305197713</v>
      </c>
      <c r="D233" s="50">
        <v>0.05325314631108038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0.08874452029796978</v>
      </c>
      <c r="D234" s="50">
        <v>0.08823027019531081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0.14113905653531067</v>
      </c>
      <c r="D235" s="50">
        <v>0.14112673188902256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0.10689909895815015</v>
      </c>
      <c r="D236" s="50">
        <v>0.1068975364078251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0.13669229419619736</v>
      </c>
      <c r="D237" s="50">
        <v>0.13668107567636287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0.13035639964344364</v>
      </c>
      <c r="D238" s="50">
        <v>0.1296001122688701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0.04112468434526503</v>
      </c>
      <c r="D239" s="50">
        <v>0.041123423622070415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0.1260211128810437</v>
      </c>
      <c r="D240" s="50">
        <v>0.12599794014778046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0.06207459563643761</v>
      </c>
      <c r="D241" s="50">
        <v>0.06204933288162338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0.04459839878141007</v>
      </c>
      <c r="D242" s="50">
        <v>0.04458135244038255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0.061341979106278685</v>
      </c>
      <c r="D243" s="50">
        <v>0.06128302261513326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0.15736230508895188</v>
      </c>
      <c r="D244" s="50">
        <v>0.1573328939464746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0.16687243130335483</v>
      </c>
      <c r="D245" s="50">
        <v>0.1661332300121754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0.24255926585247983</v>
      </c>
      <c r="D246" s="50">
        <v>0.24133058164601154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0.06812916392709684</v>
      </c>
      <c r="D247" s="50">
        <v>0.06810686970879462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0.044236684586984126</v>
      </c>
      <c r="D248" s="50">
        <v>0.044201912493886546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0.1391414446936235</v>
      </c>
      <c r="D249" s="50">
        <v>0.13912242966169985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0.13887383646088777</v>
      </c>
      <c r="D250" s="50">
        <v>0.13882673019810715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0.12786567490175407</v>
      </c>
      <c r="D251" s="50">
        <v>0.12725936819085254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0.08141919409519607</v>
      </c>
      <c r="D252" s="50">
        <v>0.08100763162416434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0.07378292690051742</v>
      </c>
      <c r="D253" s="50">
        <v>0.07372783109866969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0.1568712155367358</v>
      </c>
      <c r="D254" s="50">
        <v>0.15682356403456846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0.13440531664093522</v>
      </c>
      <c r="D255" s="50">
        <v>0.1337542214168043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0.0369786348324668</v>
      </c>
      <c r="D256" s="50">
        <v>0.03694128917747244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0.03507659879118904</v>
      </c>
      <c r="D257" s="50">
        <v>0.035045248744157084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0.031621458954369026</v>
      </c>
      <c r="D258" s="50">
        <v>0.03160503538530245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0.041832202642693946</v>
      </c>
      <c r="D259" s="50">
        <v>0.04181008054179875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0.07856412231919999</v>
      </c>
      <c r="D260" s="50">
        <v>0.07815685229577671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0.08230574845150185</v>
      </c>
      <c r="D261" s="50">
        <v>0.08226265946040162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0.06732275542759858</v>
      </c>
      <c r="D262" s="50">
        <v>0.06731063405301282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0.1487371701231251</v>
      </c>
      <c r="D263" s="50">
        <v>0.1479609458726759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0.04113157653686768</v>
      </c>
      <c r="D264" s="50">
        <v>0.041093872765903525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0.1301223582344735</v>
      </c>
      <c r="D265" s="58">
        <v>0.13003952137436625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0.07303455259076751</v>
      </c>
      <c r="D266" s="58">
        <v>0.07298484366239802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0.2638279454811374</v>
      </c>
      <c r="D267" s="50">
        <v>0.27971334654169644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0.1981636639349695</v>
      </c>
      <c r="D268" s="50">
        <v>0.19813093748851443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0.06048818698553562</v>
      </c>
      <c r="D269" s="50">
        <v>0.06046195456216205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0.12879193971090783</v>
      </c>
      <c r="D270" s="50">
        <v>0.12877836420154967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0.12849060351178782</v>
      </c>
      <c r="D271" s="50">
        <v>0.12851643754445818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0.08550643961657921</v>
      </c>
      <c r="D272" s="50">
        <v>0.08549822031247675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0.04667819601909604</v>
      </c>
      <c r="D273" s="50">
        <v>0.046585644839634885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0.04636770426571934</v>
      </c>
      <c r="D274" s="50">
        <v>0.046342675410699787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0.04496258636249255</v>
      </c>
      <c r="D275" s="50">
        <v>0.0449478162105937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0.20398517244187303</v>
      </c>
      <c r="D276" s="50">
        <v>0.20355035058607088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0.34455142929246013</v>
      </c>
      <c r="D277" s="50">
        <v>0.34388775423222046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0.1596929665366307</v>
      </c>
      <c r="D278" s="50">
        <v>0.1584932080305856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0.17051279685938295</v>
      </c>
      <c r="D279" s="50">
        <v>0.1704926746430193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0.06772517667309584</v>
      </c>
      <c r="D280" s="50">
        <v>0.06769053173385978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0.09025638162734366</v>
      </c>
      <c r="D281" s="50">
        <v>0.0901832775759885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0.10240317638873948</v>
      </c>
      <c r="D282" s="50">
        <v>0.1018894910835192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0.021621876010684812</v>
      </c>
      <c r="D283" s="58">
        <v>0.021612131010243178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0.01331878214716651</v>
      </c>
      <c r="D284" s="58">
        <v>0.013290309734585672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0.11617458937964859</v>
      </c>
      <c r="D285" s="58">
        <v>0.11592608418527996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0.2080194607776819</v>
      </c>
      <c r="D286" s="58">
        <v>0.215676133853106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0.034379416112202826</v>
      </c>
      <c r="D287" s="50">
        <v>0.03437819350874442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0.13211962953583298</v>
      </c>
      <c r="D288" s="58">
        <v>0.13144441451401503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0.005322203973371083</v>
      </c>
      <c r="D289" s="50">
        <v>0.005295280548611167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0.006095759734482903</v>
      </c>
      <c r="D290" s="50">
        <v>0.006095292027057237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0.057347214284584565</v>
      </c>
      <c r="D291" s="50">
        <v>0.057310686594236666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0.1179280358319034</v>
      </c>
      <c r="D292" s="50">
        <v>0.1179395736948146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0.20194951322733098</v>
      </c>
      <c r="D293" s="50">
        <v>0.20192663581273346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0.093728723683117</v>
      </c>
      <c r="D294" s="50">
        <v>0.09426054433152084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0.14108246983295475</v>
      </c>
      <c r="D295" s="50">
        <v>0.14036951508077347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0.044122571170989645</v>
      </c>
      <c r="D296" s="50">
        <v>0.04410266451536713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0.07073791703934786</v>
      </c>
      <c r="D297" s="50">
        <v>0.0707318055687989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0.10870533644478222</v>
      </c>
      <c r="D298" s="50">
        <v>0.10865038684256767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0.18024636787984655</v>
      </c>
      <c r="D299" s="50">
        <v>0.17922985308019776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0.05918858183631466</v>
      </c>
      <c r="D300" s="50">
        <v>0.05917115037198239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0.0766268387691096</v>
      </c>
      <c r="D301" s="50">
        <v>0.07635857192071353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0.056755240230340155</v>
      </c>
      <c r="D302" s="50">
        <v>0.05663717443783039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0.01118152002906957</v>
      </c>
      <c r="D303" s="50">
        <v>0.011178883024248862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0.029602306346567055</v>
      </c>
      <c r="D304" s="50">
        <v>0.029576142057114726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0.07346887602503886</v>
      </c>
      <c r="D305" s="50">
        <v>0.07316594310751845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0.03601144645464557</v>
      </c>
      <c r="D306" s="50">
        <v>0.03597443559840804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0.0891858424118786</v>
      </c>
      <c r="D307" s="50">
        <v>0.08915079152619027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0.034003047725240626</v>
      </c>
      <c r="D308" s="50">
        <v>0.03397549347262615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0.044460794038803216</v>
      </c>
      <c r="D309" s="50">
        <v>0.04443304835329093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0.035203577020194506</v>
      </c>
      <c r="D310" s="50">
        <v>0.03517442126956212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0.03083004535670242</v>
      </c>
      <c r="D311" s="50">
        <v>0.03080788656224529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0.005463401348060408</v>
      </c>
      <c r="D312" s="50">
        <v>0.005461919800628363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0.04050170121498302</v>
      </c>
      <c r="D313" s="50">
        <v>0.04047743954846875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0.05269928227525086</v>
      </c>
      <c r="D314" s="50">
        <v>0.05267043577902384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0.1276687253579217</v>
      </c>
      <c r="D315" s="50">
        <v>0.12732563702368707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0.012864300693477862</v>
      </c>
      <c r="D316" s="50">
        <v>0.012844515821587726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0.012416273705118873</v>
      </c>
      <c r="D317" s="50">
        <v>0.012365135769769877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0.031934050922383994</v>
      </c>
      <c r="D318" s="50">
        <v>0.031929549078449485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0.041792739904850794</v>
      </c>
      <c r="D319" s="50">
        <v>0.04178787924301214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0.026749472656172064</v>
      </c>
      <c r="D320" s="50">
        <v>0.02674647978901192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0.03399636068084679</v>
      </c>
      <c r="D321" s="50">
        <v>0.03398927911833487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0.03162101046630676</v>
      </c>
      <c r="D322" s="50">
        <v>0.031617570142748644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0.04999720749477619</v>
      </c>
      <c r="D323" s="50">
        <v>0.0499917678656104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0.022402918323431602</v>
      </c>
      <c r="D324" s="50">
        <v>0.022400297505328903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0.021730048452114313</v>
      </c>
      <c r="D325" s="50">
        <v>0.021727719344259416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0.023577666281676207</v>
      </c>
      <c r="D326" s="50">
        <v>0.02357723308527324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0.04454569096609291</v>
      </c>
      <c r="D327" s="50">
        <v>0.044545463830395905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0.03409601763850592</v>
      </c>
      <c r="D328" s="50">
        <v>0.03409452468185747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0.05901630399622388</v>
      </c>
      <c r="D329" s="50">
        <v>0.05901564677724132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0.03702450916545394</v>
      </c>
      <c r="D330" s="50">
        <v>0.037023788628004956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0.03042486261960443</v>
      </c>
      <c r="D331" s="50">
        <v>0.030420439755499074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0.0937737692913749</v>
      </c>
      <c r="D332" s="50">
        <v>0.09384909172976402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0.0015267669249224155</v>
      </c>
      <c r="D5" s="50">
        <v>0.0015214222425960113</v>
      </c>
    </row>
    <row r="6" spans="1:4" ht="15">
      <c r="A6" s="48" t="s">
        <v>29</v>
      </c>
      <c r="B6" s="49" t="s">
        <v>28</v>
      </c>
      <c r="C6" s="39">
        <v>0.002450830852057679</v>
      </c>
      <c r="D6" s="50">
        <v>0.0024399455777318942</v>
      </c>
    </row>
    <row r="7" spans="1:4" ht="15">
      <c r="A7" s="48" t="s">
        <v>30</v>
      </c>
      <c r="B7" s="49" t="s">
        <v>28</v>
      </c>
      <c r="C7" s="39">
        <v>0.0027836669664144872</v>
      </c>
      <c r="D7" s="50">
        <v>0.0027709454440724432</v>
      </c>
    </row>
    <row r="8" spans="1:4" ht="15">
      <c r="A8" s="48" t="s">
        <v>31</v>
      </c>
      <c r="B8" s="49" t="s">
        <v>28</v>
      </c>
      <c r="C8" s="39">
        <v>0.002730696894389773</v>
      </c>
      <c r="D8" s="50">
        <v>0.0027191458358245993</v>
      </c>
    </row>
    <row r="9" spans="1:4" ht="15">
      <c r="A9" s="48" t="s">
        <v>32</v>
      </c>
      <c r="B9" s="49" t="s">
        <v>33</v>
      </c>
      <c r="C9" s="39">
        <v>0.016120049335675832</v>
      </c>
      <c r="D9" s="50">
        <v>0.016048373491379383</v>
      </c>
    </row>
    <row r="10" spans="1:4" ht="15">
      <c r="A10" s="48" t="s">
        <v>34</v>
      </c>
      <c r="B10" s="49" t="s">
        <v>35</v>
      </c>
      <c r="C10" s="39">
        <v>0.008865282494869967</v>
      </c>
      <c r="D10" s="50">
        <v>0.008823377484572788</v>
      </c>
    </row>
    <row r="11" spans="1:4" ht="15">
      <c r="A11" s="48" t="s">
        <v>36</v>
      </c>
      <c r="B11" s="49" t="s">
        <v>37</v>
      </c>
      <c r="C11" s="39">
        <v>0.004670398681721755</v>
      </c>
      <c r="D11" s="50">
        <v>0.0046691178598959925</v>
      </c>
    </row>
    <row r="12" spans="1:4" ht="14.25" customHeight="1">
      <c r="A12" s="48" t="s">
        <v>38</v>
      </c>
      <c r="B12" s="49" t="s">
        <v>39</v>
      </c>
      <c r="C12" s="39">
        <v>0.03270580183088021</v>
      </c>
      <c r="D12" s="50">
        <v>0.03381382929298827</v>
      </c>
    </row>
    <row r="13" spans="1:4" ht="15">
      <c r="A13" s="48" t="s">
        <v>40</v>
      </c>
      <c r="B13" s="49" t="s">
        <v>41</v>
      </c>
      <c r="C13" s="39">
        <v>0.03268039741032634</v>
      </c>
      <c r="D13" s="50">
        <v>0.032675510605381625</v>
      </c>
    </row>
    <row r="14" spans="1:4" ht="15">
      <c r="A14" s="48" t="s">
        <v>42</v>
      </c>
      <c r="B14" s="49" t="s">
        <v>43</v>
      </c>
      <c r="C14" s="39">
        <v>0.09049677569085687</v>
      </c>
      <c r="D14" s="50">
        <v>0.09046064273979657</v>
      </c>
    </row>
    <row r="15" spans="1:4" ht="15">
      <c r="A15" s="48" t="s">
        <v>44</v>
      </c>
      <c r="B15" s="49" t="s">
        <v>45</v>
      </c>
      <c r="C15" s="39">
        <v>0.0370035251034229</v>
      </c>
      <c r="D15" s="50">
        <v>0.03696353554839369</v>
      </c>
    </row>
    <row r="16" spans="1:4" ht="15">
      <c r="A16" s="48" t="s">
        <v>46</v>
      </c>
      <c r="B16" s="49" t="s">
        <v>47</v>
      </c>
      <c r="C16" s="39">
        <v>0.03678352760301464</v>
      </c>
      <c r="D16" s="50">
        <v>0.036751675991457455</v>
      </c>
    </row>
    <row r="17" spans="1:4" ht="15">
      <c r="A17" s="48" t="s">
        <v>48</v>
      </c>
      <c r="B17" s="49" t="s">
        <v>49</v>
      </c>
      <c r="C17" s="39">
        <v>0.05647505557789766</v>
      </c>
      <c r="D17" s="50">
        <v>0.05646124008228858</v>
      </c>
    </row>
    <row r="18" spans="1:4" ht="15">
      <c r="A18" s="48" t="s">
        <v>50</v>
      </c>
      <c r="B18" s="49" t="s">
        <v>51</v>
      </c>
      <c r="C18" s="39">
        <v>0.02719505656321581</v>
      </c>
      <c r="D18" s="50">
        <v>0.027191843926763354</v>
      </c>
    </row>
    <row r="19" spans="1:4" ht="15">
      <c r="A19" s="48" t="s">
        <v>52</v>
      </c>
      <c r="B19" s="53" t="s">
        <v>53</v>
      </c>
      <c r="C19" s="39">
        <v>0.03678352760301464</v>
      </c>
      <c r="D19" s="50">
        <v>0.036751675991457455</v>
      </c>
    </row>
    <row r="20" spans="1:4" ht="15">
      <c r="A20" s="48" t="s">
        <v>54</v>
      </c>
      <c r="B20" s="49" t="s">
        <v>55</v>
      </c>
      <c r="C20" s="39">
        <v>0.02656192827092696</v>
      </c>
      <c r="D20" s="50">
        <v>0.02655550216469968</v>
      </c>
    </row>
    <row r="21" spans="1:4" ht="15">
      <c r="A21" s="48" t="s">
        <v>56</v>
      </c>
      <c r="B21" s="53" t="s">
        <v>57</v>
      </c>
      <c r="C21" s="39">
        <v>0.0776144615379267</v>
      </c>
      <c r="D21" s="50">
        <v>0.07729911175294506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0.06418648309082492</v>
      </c>
      <c r="D5" s="40">
        <v>0.06397686589765028</v>
      </c>
    </row>
    <row r="6" spans="1:4" ht="15">
      <c r="A6" s="48" t="s">
        <v>295</v>
      </c>
      <c r="B6" s="49" t="s">
        <v>296</v>
      </c>
      <c r="C6" s="39">
        <v>0.1084802590212881</v>
      </c>
      <c r="D6" s="45">
        <v>0.10843327914544496</v>
      </c>
    </row>
    <row r="7" spans="1:4" ht="15">
      <c r="A7" s="48" t="s">
        <v>336</v>
      </c>
      <c r="B7" s="49" t="s">
        <v>337</v>
      </c>
      <c r="C7" s="39">
        <v>0.06326776244896926</v>
      </c>
      <c r="D7" s="50">
        <v>0.06294972357530428</v>
      </c>
    </row>
    <row r="8" spans="1:4" ht="15">
      <c r="A8" s="48" t="s">
        <v>90</v>
      </c>
      <c r="B8" s="49" t="s">
        <v>91</v>
      </c>
      <c r="C8" s="39">
        <v>0.10706380489259366</v>
      </c>
      <c r="D8" s="50">
        <v>0.10659356681455896</v>
      </c>
    </row>
    <row r="9" spans="1:4" ht="15">
      <c r="A9" s="48" t="s">
        <v>338</v>
      </c>
      <c r="B9" s="49" t="s">
        <v>339</v>
      </c>
      <c r="C9" s="39">
        <v>0.10304488922816976</v>
      </c>
      <c r="D9" s="50">
        <v>0.10300741758260014</v>
      </c>
    </row>
    <row r="10" spans="1:4" ht="15">
      <c r="A10" s="48" t="s">
        <v>340</v>
      </c>
      <c r="B10" s="49" t="s">
        <v>341</v>
      </c>
      <c r="C10" s="39">
        <v>0.12777163770392944</v>
      </c>
      <c r="D10" s="50">
        <v>0.12775029569081692</v>
      </c>
    </row>
    <row r="11" spans="1:4" ht="15">
      <c r="A11" s="48" t="s">
        <v>92</v>
      </c>
      <c r="B11" s="49" t="s">
        <v>93</v>
      </c>
      <c r="C11" s="39">
        <v>0.03577654568203212</v>
      </c>
      <c r="D11" s="50">
        <v>0.03574747325420523</v>
      </c>
    </row>
    <row r="12" spans="1:4" ht="15">
      <c r="A12" s="48" t="s">
        <v>342</v>
      </c>
      <c r="B12" s="49" t="s">
        <v>343</v>
      </c>
      <c r="C12" s="39">
        <v>0.1592647693254941</v>
      </c>
      <c r="D12" s="50">
        <v>0.1586654397581756</v>
      </c>
    </row>
    <row r="13" spans="1:4" ht="15">
      <c r="A13" s="48" t="s">
        <v>344</v>
      </c>
      <c r="B13" s="49" t="s">
        <v>345</v>
      </c>
      <c r="C13" s="39">
        <v>0.12935552565856492</v>
      </c>
      <c r="D13" s="50">
        <v>0.12934204155934317</v>
      </c>
    </row>
    <row r="14" spans="1:4" ht="15">
      <c r="A14" s="48" t="s">
        <v>297</v>
      </c>
      <c r="B14" s="49" t="s">
        <v>298</v>
      </c>
      <c r="C14" s="39">
        <v>0.05369723303211958</v>
      </c>
      <c r="D14" s="50">
        <v>0.05365711829079208</v>
      </c>
    </row>
    <row r="15" spans="1:4" ht="15">
      <c r="A15" s="48" t="s">
        <v>346</v>
      </c>
      <c r="B15" s="49" t="s">
        <v>347</v>
      </c>
      <c r="C15" s="39">
        <v>0.04071954770560865</v>
      </c>
      <c r="D15" s="50">
        <v>0.040682465209524274</v>
      </c>
    </row>
    <row r="16" spans="1:4" ht="15">
      <c r="A16" s="48" t="s">
        <v>348</v>
      </c>
      <c r="B16" s="49" t="s">
        <v>349</v>
      </c>
      <c r="C16" s="39">
        <v>0.04193474185763195</v>
      </c>
      <c r="D16" s="50">
        <v>0.04189540442705058</v>
      </c>
    </row>
    <row r="17" spans="1:4" ht="15">
      <c r="A17" s="48" t="s">
        <v>350</v>
      </c>
      <c r="B17" s="49" t="s">
        <v>351</v>
      </c>
      <c r="C17" s="39">
        <v>0.14661207935261522</v>
      </c>
      <c r="D17" s="50">
        <v>0.1459637047777458</v>
      </c>
    </row>
    <row r="18" spans="1:4" ht="15">
      <c r="A18" s="48" t="s">
        <v>352</v>
      </c>
      <c r="B18" s="49" t="s">
        <v>353</v>
      </c>
      <c r="C18" s="39">
        <v>0.07487892457357948</v>
      </c>
      <c r="D18" s="50">
        <v>0.0748548863605777</v>
      </c>
    </row>
    <row r="19" spans="1:4" ht="15">
      <c r="A19" s="48" t="s">
        <v>354</v>
      </c>
      <c r="B19" s="49" t="s">
        <v>355</v>
      </c>
      <c r="C19" s="39">
        <v>0.16687243130335483</v>
      </c>
      <c r="D19" s="50">
        <v>0.1661332300121754</v>
      </c>
    </row>
    <row r="20" spans="1:4" ht="15">
      <c r="A20" s="48" t="s">
        <v>94</v>
      </c>
      <c r="B20" s="49" t="s">
        <v>95</v>
      </c>
      <c r="C20" s="39">
        <v>0.05101732943641001</v>
      </c>
      <c r="D20" s="50">
        <v>0.050990087838050716</v>
      </c>
    </row>
    <row r="21" spans="1:4" ht="15">
      <c r="A21" s="48" t="s">
        <v>356</v>
      </c>
      <c r="B21" s="49" t="s">
        <v>357</v>
      </c>
      <c r="C21" s="39">
        <v>0.06511737740973444</v>
      </c>
      <c r="D21" s="50">
        <v>0.06508365687586971</v>
      </c>
    </row>
    <row r="22" spans="1:4" ht="15">
      <c r="A22" s="48" t="s">
        <v>358</v>
      </c>
      <c r="B22" s="49" t="s">
        <v>359</v>
      </c>
      <c r="C22" s="39">
        <v>0.09305486157262784</v>
      </c>
      <c r="D22" s="50">
        <v>0.09263540837193203</v>
      </c>
    </row>
    <row r="23" spans="1:4" ht="15">
      <c r="A23" s="48" t="s">
        <v>96</v>
      </c>
      <c r="B23" s="49" t="s">
        <v>97</v>
      </c>
      <c r="C23" s="39">
        <v>0.055473144039024334</v>
      </c>
      <c r="D23" s="50">
        <v>0.055446788132374414</v>
      </c>
    </row>
    <row r="24" spans="1:4" ht="15">
      <c r="A24" s="48" t="s">
        <v>98</v>
      </c>
      <c r="B24" s="49" t="s">
        <v>99</v>
      </c>
      <c r="C24" s="39">
        <v>0.05746657600395558</v>
      </c>
      <c r="D24" s="50">
        <v>0.05722178621130791</v>
      </c>
    </row>
    <row r="25" spans="1:4" ht="15">
      <c r="A25" s="48" t="s">
        <v>100</v>
      </c>
      <c r="B25" s="49" t="s">
        <v>101</v>
      </c>
      <c r="C25" s="39">
        <v>0.06482395054288549</v>
      </c>
      <c r="D25" s="50">
        <v>0.06456382734598957</v>
      </c>
    </row>
    <row r="26" spans="1:4" ht="15">
      <c r="A26" s="48" t="s">
        <v>102</v>
      </c>
      <c r="B26" s="49" t="s">
        <v>103</v>
      </c>
      <c r="C26" s="39">
        <v>0.14674645743509016</v>
      </c>
      <c r="D26" s="50">
        <v>0.14662410561998385</v>
      </c>
    </row>
    <row r="27" spans="1:4" ht="15">
      <c r="A27" s="48" t="s">
        <v>104</v>
      </c>
      <c r="B27" s="49" t="s">
        <v>105</v>
      </c>
      <c r="C27" s="39">
        <v>0.05246031028907642</v>
      </c>
      <c r="D27" s="50">
        <v>0.05244948863954003</v>
      </c>
    </row>
    <row r="28" spans="1:4" ht="15">
      <c r="A28" s="48" t="s">
        <v>106</v>
      </c>
      <c r="B28" s="49" t="s">
        <v>107</v>
      </c>
      <c r="C28" s="39">
        <v>0.09435244163843186</v>
      </c>
      <c r="D28" s="50">
        <v>0.09433333363463643</v>
      </c>
    </row>
    <row r="29" spans="1:4" ht="15">
      <c r="A29" s="48" t="s">
        <v>108</v>
      </c>
      <c r="B29" s="49" t="s">
        <v>109</v>
      </c>
      <c r="C29" s="39">
        <v>0.07346887602503886</v>
      </c>
      <c r="D29" s="50">
        <v>0.07316594310751845</v>
      </c>
    </row>
    <row r="30" spans="1:4" ht="15">
      <c r="A30" s="48" t="s">
        <v>110</v>
      </c>
      <c r="B30" s="49" t="s">
        <v>111</v>
      </c>
      <c r="C30" s="39">
        <v>0.16681592819636945</v>
      </c>
      <c r="D30" s="50">
        <v>0.16652759047236812</v>
      </c>
    </row>
    <row r="31" spans="1:4" ht="15">
      <c r="A31" s="48" t="s">
        <v>112</v>
      </c>
      <c r="B31" s="49" t="s">
        <v>113</v>
      </c>
      <c r="C31" s="39">
        <v>0.05887057094212214</v>
      </c>
      <c r="D31" s="50">
        <v>0.05885601912273345</v>
      </c>
    </row>
    <row r="32" spans="1:4" ht="15">
      <c r="A32" s="48" t="s">
        <v>114</v>
      </c>
      <c r="B32" s="49" t="s">
        <v>115</v>
      </c>
      <c r="C32" s="39">
        <v>0.1566506701180565</v>
      </c>
      <c r="D32" s="50">
        <v>0.15633661679240574</v>
      </c>
    </row>
    <row r="33" spans="1:4" ht="15">
      <c r="A33" s="48" t="s">
        <v>299</v>
      </c>
      <c r="B33" s="49" t="s">
        <v>304</v>
      </c>
      <c r="C33" s="39">
        <v>0.2080194607776819</v>
      </c>
      <c r="D33" s="50">
        <v>0.215676133853106</v>
      </c>
    </row>
    <row r="34" spans="1:4" ht="15">
      <c r="A34" s="48" t="s">
        <v>116</v>
      </c>
      <c r="B34" s="49" t="s">
        <v>117</v>
      </c>
      <c r="C34" s="39">
        <v>0.03989051748815669</v>
      </c>
      <c r="D34" s="50">
        <v>0.03987123650171455</v>
      </c>
    </row>
    <row r="35" spans="1:4" ht="15">
      <c r="A35" s="48" t="s">
        <v>118</v>
      </c>
      <c r="B35" s="49" t="s">
        <v>119</v>
      </c>
      <c r="C35" s="39">
        <v>0.04071449785824517</v>
      </c>
      <c r="D35" s="50">
        <v>0.04069388140008743</v>
      </c>
    </row>
    <row r="36" spans="1:4" ht="15">
      <c r="A36" s="48" t="s">
        <v>120</v>
      </c>
      <c r="B36" s="49" t="s">
        <v>121</v>
      </c>
      <c r="C36" s="39">
        <v>0.08557148955174718</v>
      </c>
      <c r="D36" s="50">
        <v>0.0855347123648357</v>
      </c>
    </row>
    <row r="37" spans="1:4" ht="15">
      <c r="A37" s="48" t="s">
        <v>122</v>
      </c>
      <c r="B37" s="49" t="s">
        <v>123</v>
      </c>
      <c r="C37" s="39">
        <v>0.06230461034727934</v>
      </c>
      <c r="D37" s="50">
        <v>0.06228026211143003</v>
      </c>
    </row>
    <row r="38" spans="1:4" ht="15">
      <c r="A38" s="48" t="s">
        <v>300</v>
      </c>
      <c r="B38" s="49" t="s">
        <v>305</v>
      </c>
      <c r="C38" s="39">
        <v>0.2638279454811374</v>
      </c>
      <c r="D38" s="50">
        <v>0.27971334654169644</v>
      </c>
    </row>
    <row r="39" spans="1:4" ht="15">
      <c r="A39" s="48" t="s">
        <v>124</v>
      </c>
      <c r="B39" s="49" t="s">
        <v>125</v>
      </c>
      <c r="C39" s="39">
        <v>0.04891045462767848</v>
      </c>
      <c r="D39" s="50">
        <v>0.048875256734846405</v>
      </c>
    </row>
    <row r="40" spans="1:4" ht="15">
      <c r="A40" s="48" t="s">
        <v>126</v>
      </c>
      <c r="B40" s="49" t="s">
        <v>127</v>
      </c>
      <c r="C40" s="39">
        <v>0.11482642885060455</v>
      </c>
      <c r="D40" s="50">
        <v>0.11426063856655909</v>
      </c>
    </row>
    <row r="41" spans="1:4" ht="15">
      <c r="A41" s="48" t="s">
        <v>128</v>
      </c>
      <c r="B41" s="49" t="s">
        <v>129</v>
      </c>
      <c r="C41" s="39">
        <v>0.031984406593909526</v>
      </c>
      <c r="D41" s="50">
        <v>0.03198012043645234</v>
      </c>
    </row>
    <row r="42" spans="1:4" ht="15">
      <c r="A42" s="48" t="s">
        <v>130</v>
      </c>
      <c r="B42" s="49" t="s">
        <v>131</v>
      </c>
      <c r="C42" s="39">
        <v>0.09559816402432063</v>
      </c>
      <c r="D42" s="50">
        <v>0.09512023397948308</v>
      </c>
    </row>
    <row r="43" spans="1:4" ht="15">
      <c r="A43" s="48" t="s">
        <v>301</v>
      </c>
      <c r="B43" s="49" t="s">
        <v>306</v>
      </c>
      <c r="C43" s="39">
        <v>0.22057771095169496</v>
      </c>
      <c r="D43" s="50">
        <v>0.21990011731216488</v>
      </c>
    </row>
    <row r="44" spans="1:4" ht="15">
      <c r="A44" s="48" t="s">
        <v>132</v>
      </c>
      <c r="B44" s="49" t="s">
        <v>133</v>
      </c>
      <c r="C44" s="39">
        <v>0.063149613145646</v>
      </c>
      <c r="D44" s="50">
        <v>0.06311079904342458</v>
      </c>
    </row>
    <row r="45" spans="1:4" ht="15">
      <c r="A45" s="48" t="s">
        <v>134</v>
      </c>
      <c r="B45" s="49" t="s">
        <v>135</v>
      </c>
      <c r="C45" s="39">
        <v>0.034003047725240626</v>
      </c>
      <c r="D45" s="50">
        <v>0.03397549347262615</v>
      </c>
    </row>
    <row r="46" spans="1:4" ht="15">
      <c r="A46" s="48" t="s">
        <v>136</v>
      </c>
      <c r="B46" s="49" t="s">
        <v>137</v>
      </c>
      <c r="C46" s="39">
        <v>0.044588952697268834</v>
      </c>
      <c r="D46" s="50">
        <v>0.04455822092337761</v>
      </c>
    </row>
    <row r="47" spans="1:4" ht="15">
      <c r="A47" s="48" t="s">
        <v>138</v>
      </c>
      <c r="B47" s="49" t="s">
        <v>139</v>
      </c>
      <c r="C47" s="39">
        <v>0.048589970562101306</v>
      </c>
      <c r="D47" s="50">
        <v>0.048359077939920656</v>
      </c>
    </row>
    <row r="48" spans="1:4" ht="15">
      <c r="A48" s="48" t="s">
        <v>140</v>
      </c>
      <c r="B48" s="49" t="s">
        <v>141</v>
      </c>
      <c r="C48" s="39">
        <v>0.035203577020194506</v>
      </c>
      <c r="D48" s="50">
        <v>0.03517442126956212</v>
      </c>
    </row>
    <row r="49" spans="1:4" ht="15">
      <c r="A49" s="48" t="s">
        <v>142</v>
      </c>
      <c r="B49" s="49" t="s">
        <v>143</v>
      </c>
      <c r="C49" s="39">
        <v>0.047400988399032236</v>
      </c>
      <c r="D49" s="50">
        <v>0.04734529747835712</v>
      </c>
    </row>
    <row r="50" spans="1:4" ht="15">
      <c r="A50" s="48" t="s">
        <v>144</v>
      </c>
      <c r="B50" s="49" t="s">
        <v>145</v>
      </c>
      <c r="C50" s="39">
        <v>0.12184774127378793</v>
      </c>
      <c r="D50" s="50">
        <v>0.12183022566305304</v>
      </c>
    </row>
    <row r="51" spans="1:4" ht="15">
      <c r="A51" s="48" t="s">
        <v>146</v>
      </c>
      <c r="B51" s="49" t="s">
        <v>147</v>
      </c>
      <c r="C51" s="39">
        <v>0.12508939645923575</v>
      </c>
      <c r="D51" s="50">
        <v>0.12505495332583028</v>
      </c>
    </row>
    <row r="52" spans="1:4" ht="15">
      <c r="A52" s="48" t="s">
        <v>148</v>
      </c>
      <c r="B52" s="49" t="s">
        <v>149</v>
      </c>
      <c r="C52" s="39">
        <v>0.060916669879026324</v>
      </c>
      <c r="D52" s="50">
        <v>0.06089897928191968</v>
      </c>
    </row>
    <row r="53" spans="1:4" ht="15">
      <c r="A53" s="48" t="s">
        <v>150</v>
      </c>
      <c r="B53" s="49" t="s">
        <v>151</v>
      </c>
      <c r="C53" s="39">
        <v>0.0992512147952646</v>
      </c>
      <c r="D53" s="50">
        <v>0.09917286687794893</v>
      </c>
    </row>
    <row r="54" spans="1:4" ht="15">
      <c r="A54" s="48" t="s">
        <v>152</v>
      </c>
      <c r="B54" s="49" t="s">
        <v>153</v>
      </c>
      <c r="C54" s="39">
        <v>0.061341979106278685</v>
      </c>
      <c r="D54" s="50">
        <v>0.06128302261513326</v>
      </c>
    </row>
    <row r="55" spans="1:4" ht="15">
      <c r="A55" s="48" t="s">
        <v>154</v>
      </c>
      <c r="B55" s="49" t="s">
        <v>155</v>
      </c>
      <c r="C55" s="39">
        <v>0.046164592372760715</v>
      </c>
      <c r="D55" s="50">
        <v>0.046147004899566926</v>
      </c>
    </row>
    <row r="56" spans="1:4" ht="15">
      <c r="A56" s="48" t="s">
        <v>156</v>
      </c>
      <c r="B56" s="49" t="s">
        <v>157</v>
      </c>
      <c r="C56" s="39">
        <v>0.13086534829604762</v>
      </c>
      <c r="D56" s="50">
        <v>0.13079415692195873</v>
      </c>
    </row>
    <row r="57" spans="1:4" ht="15">
      <c r="A57" s="48" t="s">
        <v>158</v>
      </c>
      <c r="B57" s="49" t="s">
        <v>159</v>
      </c>
      <c r="C57" s="39">
        <v>0.03870214266215299</v>
      </c>
      <c r="D57" s="50">
        <v>0.03869009168064688</v>
      </c>
    </row>
    <row r="58" spans="1:4" ht="15">
      <c r="A58" s="48" t="s">
        <v>160</v>
      </c>
      <c r="B58" s="49" t="s">
        <v>161</v>
      </c>
      <c r="C58" s="39">
        <v>0.07331556727773336</v>
      </c>
      <c r="D58" s="50">
        <v>0.07325468479393443</v>
      </c>
    </row>
    <row r="59" spans="1:4" ht="15">
      <c r="A59" s="48" t="s">
        <v>162</v>
      </c>
      <c r="B59" s="49" t="s">
        <v>163</v>
      </c>
      <c r="C59" s="39">
        <v>0.079012911870216</v>
      </c>
      <c r="D59" s="50">
        <v>0.07897169812506985</v>
      </c>
    </row>
    <row r="60" spans="1:4" ht="15">
      <c r="A60" s="48" t="s">
        <v>164</v>
      </c>
      <c r="B60" s="49" t="s">
        <v>165</v>
      </c>
      <c r="C60" s="39">
        <v>0.13359087938380257</v>
      </c>
      <c r="D60" s="50">
        <v>0.1335512989671238</v>
      </c>
    </row>
    <row r="61" spans="1:4" ht="15">
      <c r="A61" s="48" t="s">
        <v>166</v>
      </c>
      <c r="B61" s="49" t="s">
        <v>167</v>
      </c>
      <c r="C61" s="39">
        <v>0.058960584724444834</v>
      </c>
      <c r="D61" s="50">
        <v>0.058930758650406596</v>
      </c>
    </row>
    <row r="62" spans="1:4" ht="15">
      <c r="A62" s="48" t="s">
        <v>168</v>
      </c>
      <c r="B62" s="49" t="s">
        <v>169</v>
      </c>
      <c r="C62" s="39">
        <v>0.17148250445934557</v>
      </c>
      <c r="D62" s="50">
        <v>0.17079996883515405</v>
      </c>
    </row>
    <row r="63" spans="1:4" ht="15">
      <c r="A63" s="48" t="s">
        <v>170</v>
      </c>
      <c r="B63" s="49" t="s">
        <v>171</v>
      </c>
      <c r="C63" s="39">
        <v>0.04672601515230153</v>
      </c>
      <c r="D63" s="50">
        <v>0.046705163333311844</v>
      </c>
    </row>
    <row r="64" spans="1:4" ht="15">
      <c r="A64" s="48" t="s">
        <v>172</v>
      </c>
      <c r="B64" s="49" t="s">
        <v>173</v>
      </c>
      <c r="C64" s="39">
        <v>0.11239350781626606</v>
      </c>
      <c r="D64" s="50">
        <v>0.11176208355573554</v>
      </c>
    </row>
    <row r="65" spans="1:4" ht="15">
      <c r="A65" s="48" t="s">
        <v>174</v>
      </c>
      <c r="B65" s="49" t="s">
        <v>175</v>
      </c>
      <c r="C65" s="39">
        <v>0.04316244846692795</v>
      </c>
      <c r="D65" s="50">
        <v>0.04312111479050843</v>
      </c>
    </row>
    <row r="66" spans="1:4" ht="15">
      <c r="A66" s="48" t="s">
        <v>176</v>
      </c>
      <c r="B66" s="49" t="s">
        <v>177</v>
      </c>
      <c r="C66" s="39">
        <v>0.07830800808380445</v>
      </c>
      <c r="D66" s="50">
        <v>0.07819321391772982</v>
      </c>
    </row>
    <row r="67" spans="1:4" ht="15">
      <c r="A67" s="48" t="s">
        <v>302</v>
      </c>
      <c r="B67" s="49" t="s">
        <v>307</v>
      </c>
      <c r="C67" s="39">
        <v>0.1899953882834765</v>
      </c>
      <c r="D67" s="50">
        <v>0.1898517627365721</v>
      </c>
    </row>
    <row r="68" spans="1:4" ht="15">
      <c r="A68" s="48" t="s">
        <v>178</v>
      </c>
      <c r="B68" s="49" t="s">
        <v>179</v>
      </c>
      <c r="C68" s="39">
        <v>0.04278922673649454</v>
      </c>
      <c r="D68" s="50">
        <v>0.042748698601658704</v>
      </c>
    </row>
    <row r="69" spans="1:4" ht="15">
      <c r="A69" s="48" t="s">
        <v>180</v>
      </c>
      <c r="B69" s="49" t="s">
        <v>181</v>
      </c>
      <c r="C69" s="39">
        <v>0.06592734953000272</v>
      </c>
      <c r="D69" s="50">
        <v>0.06590678296937713</v>
      </c>
    </row>
    <row r="70" spans="1:4" ht="15">
      <c r="A70" s="48" t="s">
        <v>182</v>
      </c>
      <c r="B70" s="49" t="s">
        <v>183</v>
      </c>
      <c r="C70" s="39">
        <v>0.20964576782343777</v>
      </c>
      <c r="D70" s="50">
        <v>0.2096093623761605</v>
      </c>
    </row>
    <row r="71" spans="1:4" ht="15">
      <c r="A71" s="48" t="s">
        <v>184</v>
      </c>
      <c r="B71" s="49" t="s">
        <v>185</v>
      </c>
      <c r="C71" s="39">
        <v>0.09156069552628845</v>
      </c>
      <c r="D71" s="50">
        <v>0.09152941964250465</v>
      </c>
    </row>
    <row r="72" spans="1:4" ht="15">
      <c r="A72" s="48" t="s">
        <v>186</v>
      </c>
      <c r="B72" s="49" t="s">
        <v>187</v>
      </c>
      <c r="C72" s="39">
        <v>0.05405943588881923</v>
      </c>
      <c r="D72" s="50">
        <v>0.054019911915403535</v>
      </c>
    </row>
    <row r="73" spans="1:4" ht="15">
      <c r="A73" s="48" t="s">
        <v>188</v>
      </c>
      <c r="B73" s="49" t="s">
        <v>189</v>
      </c>
      <c r="C73" s="39">
        <v>0.07322421891971229</v>
      </c>
      <c r="D73" s="50">
        <v>0.07320585895040807</v>
      </c>
    </row>
    <row r="74" spans="1:4" ht="15">
      <c r="A74" s="48" t="s">
        <v>190</v>
      </c>
      <c r="B74" s="49" t="s">
        <v>191</v>
      </c>
      <c r="C74" s="39">
        <v>0.12849060351178782</v>
      </c>
      <c r="D74" s="50">
        <v>0.12851643754445818</v>
      </c>
    </row>
    <row r="75" spans="1:4" ht="15">
      <c r="A75" s="48" t="s">
        <v>192</v>
      </c>
      <c r="B75" s="49" t="s">
        <v>193</v>
      </c>
      <c r="C75" s="39">
        <v>0.2685327814122123</v>
      </c>
      <c r="D75" s="50">
        <v>0.2684748291414639</v>
      </c>
    </row>
    <row r="76" spans="1:4" ht="15">
      <c r="A76" s="48" t="s">
        <v>194</v>
      </c>
      <c r="B76" s="49" t="s">
        <v>195</v>
      </c>
      <c r="C76" s="39">
        <v>0.047587455801538295</v>
      </c>
      <c r="D76" s="50">
        <v>0.04754233529981856</v>
      </c>
    </row>
    <row r="77" spans="1:4" ht="15">
      <c r="A77" s="48" t="s">
        <v>196</v>
      </c>
      <c r="B77" s="49" t="s">
        <v>197</v>
      </c>
      <c r="C77" s="39">
        <v>0.08512666753139074</v>
      </c>
      <c r="D77" s="50">
        <v>0.084924594008873</v>
      </c>
    </row>
    <row r="78" spans="1:4" ht="15">
      <c r="A78" s="48" t="s">
        <v>198</v>
      </c>
      <c r="B78" s="49" t="s">
        <v>199</v>
      </c>
      <c r="C78" s="39">
        <v>0.05447462278133586</v>
      </c>
      <c r="D78" s="50">
        <v>0.05446347240384674</v>
      </c>
    </row>
    <row r="79" spans="1:4" ht="15">
      <c r="A79" s="48" t="s">
        <v>200</v>
      </c>
      <c r="B79" s="49" t="s">
        <v>201</v>
      </c>
      <c r="C79" s="39">
        <v>0.10870533644478222</v>
      </c>
      <c r="D79" s="50">
        <v>0.10865038684256767</v>
      </c>
    </row>
    <row r="80" spans="1:4" ht="15">
      <c r="A80" s="48" t="s">
        <v>202</v>
      </c>
      <c r="B80" s="49" t="s">
        <v>203</v>
      </c>
      <c r="C80" s="39">
        <v>0.05332654026859004</v>
      </c>
      <c r="D80" s="50">
        <v>0.05330141627034679</v>
      </c>
    </row>
    <row r="81" spans="1:4" ht="15">
      <c r="A81" s="48" t="s">
        <v>204</v>
      </c>
      <c r="B81" s="49" t="s">
        <v>205</v>
      </c>
      <c r="C81" s="39">
        <v>0.14298253895784402</v>
      </c>
      <c r="D81" s="50">
        <v>0.1422821110340275</v>
      </c>
    </row>
    <row r="82" spans="1:4" ht="15">
      <c r="A82" s="48" t="s">
        <v>206</v>
      </c>
      <c r="B82" s="49" t="s">
        <v>207</v>
      </c>
      <c r="C82" s="39">
        <v>0.05098872807589976</v>
      </c>
      <c r="D82" s="50">
        <v>0.050942913141801445</v>
      </c>
    </row>
    <row r="83" spans="1:4" ht="15">
      <c r="A83" s="48" t="s">
        <v>208</v>
      </c>
      <c r="B83" s="49" t="s">
        <v>209</v>
      </c>
      <c r="C83" s="39">
        <v>0.04791311421052004</v>
      </c>
      <c r="D83" s="50">
        <v>0.04787871083058088</v>
      </c>
    </row>
    <row r="84" spans="1:4" ht="15">
      <c r="A84" s="48" t="s">
        <v>210</v>
      </c>
      <c r="B84" s="49" t="s">
        <v>211</v>
      </c>
      <c r="C84" s="39">
        <v>0.05902134031887204</v>
      </c>
      <c r="D84" s="50">
        <v>0.05896889856040788</v>
      </c>
    </row>
    <row r="85" spans="1:4" ht="15">
      <c r="A85" s="48" t="s">
        <v>212</v>
      </c>
      <c r="B85" s="49" t="s">
        <v>213</v>
      </c>
      <c r="C85" s="39">
        <v>0.06237995989437833</v>
      </c>
      <c r="D85" s="50">
        <v>0.0623767396799249</v>
      </c>
    </row>
    <row r="86" spans="1:4" ht="15">
      <c r="A86" s="48" t="s">
        <v>303</v>
      </c>
      <c r="B86" s="49" t="s">
        <v>308</v>
      </c>
      <c r="C86" s="39">
        <v>0.34455142929246013</v>
      </c>
      <c r="D86" s="50">
        <v>0.34388775423222046</v>
      </c>
    </row>
    <row r="87" spans="1:4" ht="15">
      <c r="A87" s="48" t="s">
        <v>214</v>
      </c>
      <c r="B87" s="49" t="s">
        <v>309</v>
      </c>
      <c r="C87" s="39">
        <v>0.04496258636249255</v>
      </c>
      <c r="D87" s="50">
        <v>0.0449478162105937</v>
      </c>
    </row>
    <row r="88" spans="1:4" ht="15">
      <c r="A88" s="48" t="s">
        <v>215</v>
      </c>
      <c r="B88" s="49" t="s">
        <v>216</v>
      </c>
      <c r="C88" s="39">
        <v>0.04989609119634642</v>
      </c>
      <c r="D88" s="50">
        <v>0.0498905459396786</v>
      </c>
    </row>
    <row r="89" spans="1:4" ht="15">
      <c r="A89" s="48" t="s">
        <v>217</v>
      </c>
      <c r="B89" s="49" t="s">
        <v>218</v>
      </c>
      <c r="C89" s="39">
        <v>0.04667819601909604</v>
      </c>
      <c r="D89" s="50">
        <v>0.046585644839634885</v>
      </c>
    </row>
    <row r="90" spans="1:4" ht="15">
      <c r="A90" s="48" t="s">
        <v>219</v>
      </c>
      <c r="B90" s="49" t="s">
        <v>220</v>
      </c>
      <c r="C90" s="39">
        <v>0.04141644448798152</v>
      </c>
      <c r="D90" s="50">
        <v>0.04138664118967993</v>
      </c>
    </row>
    <row r="91" spans="1:4" ht="15">
      <c r="A91" s="48" t="s">
        <v>221</v>
      </c>
      <c r="B91" s="49" t="s">
        <v>222</v>
      </c>
      <c r="C91" s="39">
        <v>0.043353388936942794</v>
      </c>
      <c r="D91" s="50">
        <v>0.043313366964720136</v>
      </c>
    </row>
    <row r="92" spans="1:4" ht="15">
      <c r="A92" s="48" t="s">
        <v>223</v>
      </c>
      <c r="B92" s="49" t="s">
        <v>224</v>
      </c>
      <c r="C92" s="39">
        <v>0.05327183305197713</v>
      </c>
      <c r="D92" s="50">
        <v>0.05325314631108038</v>
      </c>
    </row>
    <row r="93" spans="1:4" ht="15">
      <c r="A93" s="48" t="s">
        <v>225</v>
      </c>
      <c r="B93" s="49" t="s">
        <v>226</v>
      </c>
      <c r="C93" s="39">
        <v>0.13211962953583298</v>
      </c>
      <c r="D93" s="50">
        <v>0.13144441451401503</v>
      </c>
    </row>
    <row r="94" spans="1:4" ht="15">
      <c r="A94" s="48" t="s">
        <v>227</v>
      </c>
      <c r="B94" s="49" t="s">
        <v>228</v>
      </c>
      <c r="C94" s="39">
        <v>0.13035639964344364</v>
      </c>
      <c r="D94" s="50">
        <v>0.1296001122688701</v>
      </c>
    </row>
    <row r="95" spans="1:4" ht="15">
      <c r="A95" s="48" t="s">
        <v>229</v>
      </c>
      <c r="B95" s="49" t="s">
        <v>230</v>
      </c>
      <c r="C95" s="39">
        <v>0.04459839878141007</v>
      </c>
      <c r="D95" s="50">
        <v>0.04458135244038255</v>
      </c>
    </row>
    <row r="96" spans="1:4" ht="15">
      <c r="A96" s="48" t="s">
        <v>231</v>
      </c>
      <c r="B96" s="49" t="s">
        <v>232</v>
      </c>
      <c r="C96" s="39">
        <v>0.07378292690051742</v>
      </c>
      <c r="D96" s="50">
        <v>0.07372783109866969</v>
      </c>
    </row>
    <row r="97" spans="1:4" ht="15">
      <c r="A97" s="48" t="s">
        <v>233</v>
      </c>
      <c r="B97" s="49" t="s">
        <v>234</v>
      </c>
      <c r="C97" s="39">
        <v>0.06466118241794608</v>
      </c>
      <c r="D97" s="50">
        <v>0.06464088080305049</v>
      </c>
    </row>
    <row r="98" spans="1:4" ht="15">
      <c r="A98" s="48" t="s">
        <v>235</v>
      </c>
      <c r="B98" s="49" t="s">
        <v>236</v>
      </c>
      <c r="C98" s="39">
        <v>0.041832202642693946</v>
      </c>
      <c r="D98" s="50">
        <v>0.04181008054179875</v>
      </c>
    </row>
    <row r="99" spans="1:4" ht="15">
      <c r="A99" s="48" t="s">
        <v>237</v>
      </c>
      <c r="B99" s="49" t="s">
        <v>238</v>
      </c>
      <c r="C99" s="39">
        <v>0.04113157653686768</v>
      </c>
      <c r="D99" s="50">
        <v>0.041093872765903525</v>
      </c>
    </row>
    <row r="100" spans="1:4" ht="15">
      <c r="A100" s="48" t="s">
        <v>239</v>
      </c>
      <c r="B100" s="49" t="s">
        <v>240</v>
      </c>
      <c r="C100" s="39">
        <v>0.1301223582344735</v>
      </c>
      <c r="D100" s="50">
        <v>0.13003952137436625</v>
      </c>
    </row>
    <row r="101" spans="1:4" ht="15">
      <c r="A101" s="48" t="s">
        <v>241</v>
      </c>
      <c r="B101" s="49" t="s">
        <v>242</v>
      </c>
      <c r="C101" s="39">
        <v>0.05179758788034194</v>
      </c>
      <c r="D101" s="50">
        <v>0.051776954472057664</v>
      </c>
    </row>
    <row r="102" spans="1:4" ht="15">
      <c r="A102" s="48" t="s">
        <v>243</v>
      </c>
      <c r="B102" s="49" t="s">
        <v>244</v>
      </c>
      <c r="C102" s="39">
        <v>0.20398517244187303</v>
      </c>
      <c r="D102" s="50">
        <v>0.20355035058607088</v>
      </c>
    </row>
    <row r="103" spans="1:4" ht="15">
      <c r="A103" s="48" t="s">
        <v>245</v>
      </c>
      <c r="B103" s="49" t="s">
        <v>246</v>
      </c>
      <c r="C103" s="39">
        <v>0.045526902415308414</v>
      </c>
      <c r="D103" s="50">
        <v>0.04551162024987101</v>
      </c>
    </row>
    <row r="104" spans="1:4" ht="15">
      <c r="A104" s="48" t="s">
        <v>247</v>
      </c>
      <c r="B104" s="49" t="s">
        <v>248</v>
      </c>
      <c r="C104" s="39">
        <v>0.10093819127829884</v>
      </c>
      <c r="D104" s="50">
        <v>0.10043674980783378</v>
      </c>
    </row>
    <row r="105" spans="1:4" ht="15">
      <c r="A105" s="48" t="s">
        <v>249</v>
      </c>
      <c r="B105" s="49" t="s">
        <v>250</v>
      </c>
      <c r="C105" s="39">
        <v>0.05450781192943799</v>
      </c>
      <c r="D105" s="50">
        <v>0.054461816572007965</v>
      </c>
    </row>
    <row r="106" spans="1:4" ht="15">
      <c r="A106" s="48" t="s">
        <v>251</v>
      </c>
      <c r="B106" s="49" t="s">
        <v>252</v>
      </c>
      <c r="C106" s="39">
        <v>0.1357820624252979</v>
      </c>
      <c r="D106" s="50">
        <v>0.1350979056421945</v>
      </c>
    </row>
    <row r="107" spans="1:4" ht="15">
      <c r="A107" s="48" t="s">
        <v>253</v>
      </c>
      <c r="B107" s="49" t="s">
        <v>254</v>
      </c>
      <c r="C107" s="39">
        <v>0.11617458937964859</v>
      </c>
      <c r="D107" s="50">
        <v>0.11592608418527996</v>
      </c>
    </row>
    <row r="108" spans="1:4" ht="15">
      <c r="A108" s="48" t="s">
        <v>255</v>
      </c>
      <c r="B108" s="49" t="s">
        <v>256</v>
      </c>
      <c r="C108" s="39">
        <v>0.13077617129361338</v>
      </c>
      <c r="D108" s="50">
        <v>0.13067653201491553</v>
      </c>
    </row>
    <row r="109" spans="1:4" ht="15">
      <c r="A109" s="48" t="s">
        <v>257</v>
      </c>
      <c r="B109" s="49" t="s">
        <v>258</v>
      </c>
      <c r="C109" s="39">
        <v>0.057347214284584565</v>
      </c>
      <c r="D109" s="50">
        <v>0.057310686594236666</v>
      </c>
    </row>
    <row r="110" spans="1:4" ht="15">
      <c r="A110" s="48" t="s">
        <v>259</v>
      </c>
      <c r="B110" s="49" t="s">
        <v>260</v>
      </c>
      <c r="C110" s="39">
        <v>0.20194951322733098</v>
      </c>
      <c r="D110" s="50">
        <v>0.20192663581273346</v>
      </c>
    </row>
    <row r="111" spans="1:4" ht="15">
      <c r="A111" s="48" t="s">
        <v>261</v>
      </c>
      <c r="B111" s="49" t="s">
        <v>262</v>
      </c>
      <c r="C111" s="39">
        <v>0.04890409713774331</v>
      </c>
      <c r="D111" s="50">
        <v>0.048853376785719174</v>
      </c>
    </row>
    <row r="112" spans="1:4" ht="15">
      <c r="A112" s="48" t="s">
        <v>263</v>
      </c>
      <c r="B112" s="49" t="s">
        <v>264</v>
      </c>
      <c r="C112" s="39">
        <v>0.044122571170989645</v>
      </c>
      <c r="D112" s="50">
        <v>0.04410266451536713</v>
      </c>
    </row>
    <row r="113" spans="1:4" ht="15">
      <c r="A113" s="48" t="s">
        <v>265</v>
      </c>
      <c r="B113" s="49" t="s">
        <v>266</v>
      </c>
      <c r="C113" s="39">
        <v>0.1179280358319034</v>
      </c>
      <c r="D113" s="50">
        <v>0.1179395736948146</v>
      </c>
    </row>
    <row r="114" spans="1:4" ht="15">
      <c r="A114" s="48" t="s">
        <v>267</v>
      </c>
      <c r="B114" s="49" t="s">
        <v>268</v>
      </c>
      <c r="C114" s="39">
        <v>0.093728723683117</v>
      </c>
      <c r="D114" s="50">
        <v>0.09426054433152084</v>
      </c>
    </row>
    <row r="115" spans="1:4" ht="15">
      <c r="A115" s="48" t="s">
        <v>269</v>
      </c>
      <c r="B115" s="49" t="s">
        <v>270</v>
      </c>
      <c r="C115" s="39">
        <v>0.01118152002906957</v>
      </c>
      <c r="D115" s="50">
        <v>0.011178883024248862</v>
      </c>
    </row>
    <row r="116" spans="1:4" ht="15">
      <c r="A116" s="48" t="s">
        <v>271</v>
      </c>
      <c r="B116" s="49" t="s">
        <v>272</v>
      </c>
      <c r="C116" s="39">
        <v>0.03083004535670242</v>
      </c>
      <c r="D116" s="50">
        <v>0.03080788656224529</v>
      </c>
    </row>
    <row r="117" spans="1:4" ht="15">
      <c r="A117" s="48" t="s">
        <v>273</v>
      </c>
      <c r="B117" s="49" t="s">
        <v>274</v>
      </c>
      <c r="C117" s="39">
        <v>0.0891858424118786</v>
      </c>
      <c r="D117" s="50">
        <v>0.08915079152619027</v>
      </c>
    </row>
    <row r="118" spans="1:4" ht="15">
      <c r="A118" s="48" t="s">
        <v>275</v>
      </c>
      <c r="B118" s="49" t="s">
        <v>276</v>
      </c>
      <c r="C118" s="39">
        <v>0.10711649867469367</v>
      </c>
      <c r="D118" s="50">
        <v>0.10665270878516041</v>
      </c>
    </row>
    <row r="119" spans="1:4" ht="15">
      <c r="A119" s="48" t="s">
        <v>277</v>
      </c>
      <c r="B119" s="49" t="s">
        <v>278</v>
      </c>
      <c r="C119" s="39">
        <v>0.03601144645464557</v>
      </c>
      <c r="D119" s="50">
        <v>0.03597443559840804</v>
      </c>
    </row>
    <row r="120" spans="1:4" ht="15">
      <c r="A120" s="48" t="s">
        <v>279</v>
      </c>
      <c r="B120" s="49" t="s">
        <v>280</v>
      </c>
      <c r="C120" s="39">
        <v>0.03182312785992062</v>
      </c>
      <c r="D120" s="50">
        <v>0.031818520293860744</v>
      </c>
    </row>
    <row r="121" spans="1:4" ht="15">
      <c r="A121" s="48" t="s">
        <v>281</v>
      </c>
      <c r="B121" s="49" t="s">
        <v>282</v>
      </c>
      <c r="C121" s="39">
        <v>0.05085146913988359</v>
      </c>
      <c r="D121" s="50">
        <v>0.0507322270722714</v>
      </c>
    </row>
    <row r="122" spans="1:4" ht="15">
      <c r="A122" s="48" t="s">
        <v>283</v>
      </c>
      <c r="B122" s="49" t="s">
        <v>284</v>
      </c>
      <c r="C122" s="39">
        <v>0.1276687253579217</v>
      </c>
      <c r="D122" s="50">
        <v>0.12732563702368707</v>
      </c>
    </row>
    <row r="123" spans="1:4" ht="15">
      <c r="A123" s="48" t="s">
        <v>285</v>
      </c>
      <c r="B123" s="49" t="s">
        <v>286</v>
      </c>
      <c r="C123" s="39">
        <v>0.03162101046630676</v>
      </c>
      <c r="D123" s="50">
        <v>0.031617570142748644</v>
      </c>
    </row>
    <row r="124" spans="1:4" ht="15">
      <c r="A124" s="48" t="s">
        <v>287</v>
      </c>
      <c r="B124" s="49" t="s">
        <v>288</v>
      </c>
      <c r="C124" s="39">
        <v>0.05653152507009257</v>
      </c>
      <c r="D124" s="50">
        <v>0.0565179749312104</v>
      </c>
    </row>
    <row r="125" spans="1:4" ht="15">
      <c r="A125" s="48" t="s">
        <v>289</v>
      </c>
      <c r="B125" s="49" t="s">
        <v>290</v>
      </c>
      <c r="C125" s="39">
        <v>0.031934050922383994</v>
      </c>
      <c r="D125" s="50">
        <v>0.031929549078449485</v>
      </c>
    </row>
    <row r="126" spans="1:4" ht="15">
      <c r="A126" s="48" t="s">
        <v>291</v>
      </c>
      <c r="B126" s="49" t="s">
        <v>292</v>
      </c>
      <c r="C126" s="39">
        <v>0.03042486261960443</v>
      </c>
      <c r="D126" s="50">
        <v>0.030420439755499074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2019-11-21T15:08:57Z</dcterms:modified>
  <cp:category/>
  <cp:version/>
  <cp:contentType/>
  <cp:contentStatus/>
</cp:coreProperties>
</file>