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MARGE'!$A$1:$F$327</definedName>
    <definedName name="_xlnm.Print_Area" localSheetId="0">'OPTIONS - MARGIN INTERVALS'!$A$1:$F$327</definedName>
  </definedNames>
  <calcPr fullCalcOnLoad="1"/>
</workbook>
</file>

<file path=xl/sharedStrings.xml><?xml version="1.0" encoding="utf-8"?>
<sst xmlns="http://schemas.openxmlformats.org/spreadsheetml/2006/main" count="1487" uniqueCount="807">
  <si>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</si>
  <si>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</si>
  <si>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</si>
  <si>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</si>
  <si>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</si>
  <si>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</si>
  <si>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</si>
  <si>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</si>
  <si>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</si>
  <si>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</si>
  <si>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</si>
  <si>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</si>
  <si>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</si>
  <si>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</si>
  <si>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</si>
  <si>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</si>
  <si>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</si>
  <si>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</si>
  <si>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</si>
  <si>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</si>
  <si>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</si>
  <si>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</si>
  <si>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</si>
  <si>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</si>
  <si>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</si>
  <si>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</si>
  <si>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</si>
  <si>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</si>
  <si>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</si>
  <si>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</si>
  <si>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</si>
  <si>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</si>
  <si>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</si>
  <si>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</si>
  <si>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</si>
  <si>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</si>
  <si>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</si>
  <si>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</si>
  <si>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</si>
  <si>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</si>
  <si>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</si>
  <si>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</si>
  <si>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</si>
  <si>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</si>
  <si>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</si>
  <si>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</si>
  <si>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</si>
  <si>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</si>
  <si>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</si>
  <si>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</si>
  <si>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</si>
  <si>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</si>
  <si>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</si>
  <si>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</si>
  <si>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</si>
  <si>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</si>
  <si>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</si>
  <si>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</si>
  <si>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</si>
  <si>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</si>
  <si>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</si>
  <si>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</si>
  <si>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</si>
  <si>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</si>
  <si>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</si>
  <si>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</si>
  <si>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</si>
  <si>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</si>
  <si>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</si>
  <si>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</si>
  <si>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</si>
  <si>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</si>
  <si>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</si>
  <si>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</si>
  <si>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</si>
  <si>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</si>
  <si>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</si>
  <si>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</si>
  <si>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</si>
  <si>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</si>
  <si>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</si>
  <si>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</si>
  <si>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</si>
  <si>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</si>
  <si>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</si>
  <si>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</si>
  <si>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</si>
  <si>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</si>
  <si>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</si>
  <si>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</si>
  <si>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</si>
  <si>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</si>
  <si>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</si>
  <si>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</si>
  <si>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</si>
  <si>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</si>
  <si>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</si>
  <si>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</si>
  <si>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</si>
  <si>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</si>
  <si>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</si>
  <si>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</si>
  <si>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</si>
  <si>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</si>
  <si>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</si>
  <si>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</si>
  <si>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</si>
  <si>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</si>
  <si>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</si>
  <si>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</si>
  <si>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</si>
  <si>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</si>
  <si>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</si>
  <si>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</si>
  <si>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</si>
  <si>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</si>
  <si>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</si>
  <si>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</si>
  <si>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</si>
  <si>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</si>
  <si>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</si>
  <si>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</si>
  <si>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</si>
  <si>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</si>
  <si>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</si>
  <si>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</si>
  <si>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</si>
  <si>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</si>
  <si>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</si>
  <si>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</si>
  <si>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</si>
  <si>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</si>
  <si>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</si>
  <si>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</si>
  <si>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</si>
  <si>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</si>
  <si>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</si>
  <si>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</si>
  <si>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</si>
  <si>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</si>
  <si>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</si>
  <si>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</si>
  <si>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</si>
  <si>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</si>
  <si>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</si>
  <si>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</si>
  <si>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</si>
  <si>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</si>
  <si>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</si>
  <si>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</si>
  <si>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</si>
  <si>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</si>
  <si>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</si>
  <si>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</si>
  <si>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</si>
  <si>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</si>
  <si>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</si>
  <si>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</si>
  <si>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</si>
  <si>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</si>
  <si>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</si>
  <si>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</si>
  <si>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</si>
  <si>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</si>
  <si>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</si>
  <si>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</si>
  <si>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</si>
  <si>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</si>
  <si>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</si>
  <si>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</si>
  <si>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</si>
  <si>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</si>
  <si>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</si>
  <si>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</si>
  <si>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</si>
  <si>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</si>
  <si>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</si>
  <si>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</si>
  <si>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</si>
  <si>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</si>
  <si>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</si>
  <si>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</si>
  <si>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</si>
  <si>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</si>
  <si>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</si>
  <si>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</si>
  <si>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</si>
  <si>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</si>
  <si>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</si>
  <si>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</si>
  <si>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</si>
  <si>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</si>
  <si>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</si>
  <si>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</si>
  <si>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</si>
  <si>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</si>
  <si>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</si>
  <si>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</si>
  <si>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</si>
  <si>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</si>
  <si>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</si>
  <si>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</si>
  <si>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</si>
  <si>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</si>
  <si>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</si>
  <si>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</si>
  <si>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</si>
  <si>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</si>
  <si>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</si>
  <si>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</si>
  <si>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</si>
  <si>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</si>
  <si>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</si>
  <si>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</si>
  <si>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</si>
  <si>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</si>
  <si>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</si>
  <si>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</si>
  <si>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</si>
  <si>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</si>
  <si>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</si>
  <si>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</si>
  <si>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</si>
  <si>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</si>
  <si>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</si>
  <si>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</si>
  <si>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</si>
  <si>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</si>
  <si>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</si>
  <si>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</si>
  <si>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</si>
  <si>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</si>
  <si>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</si>
  <si>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</si>
  <si>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</si>
  <si>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</si>
  <si>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</si>
  <si>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</si>
  <si>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</si>
  <si>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</si>
  <si>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</si>
  <si>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</si>
  <si>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</si>
  <si>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</si>
  <si>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</si>
  <si>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</si>
  <si>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</si>
  <si>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</si>
  <si>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</si>
  <si>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</si>
  <si>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</si>
  <si>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</si>
  <si>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</si>
  <si>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</si>
  <si>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</si>
  <si>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</si>
  <si>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</si>
  <si>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</si>
  <si>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</si>
  <si>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</si>
  <si>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</si>
  <si>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</si>
  <si>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</si>
  <si>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</si>
  <si>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</si>
  <si>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</si>
  <si>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</si>
  <si>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</si>
  <si>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</si>
  <si>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</si>
  <si>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</si>
  <si>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</si>
  <si>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</si>
  <si>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</si>
  <si>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</si>
  <si>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</si>
  <si>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</si>
  <si>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</si>
  <si>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</si>
  <si>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</si>
  <si>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</si>
  <si>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</si>
  <si>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</si>
  <si>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</si>
  <si>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</si>
  <si>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</si>
  <si>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</si>
  <si>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</si>
  <si>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</si>
  <si>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</si>
  <si>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</si>
  <si>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</si>
  <si>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</si>
  <si>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</si>
  <si>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</si>
  <si>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</si>
  <si>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</si>
  <si>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</si>
  <si>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</si>
  <si>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</si>
  <si>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</si>
  <si>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</si>
  <si>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</si>
  <si>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</si>
  <si>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</si>
  <si>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</si>
  <si>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</si>
  <si>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</si>
  <si>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</si>
  <si>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</si>
  <si>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</si>
  <si>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</si>
  <si>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</si>
  <si>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</si>
  <si>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</si>
  <si>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</si>
  <si>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</si>
  <si>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</si>
  <si>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</si>
  <si>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</si>
  <si>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</si>
  <si>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</si>
  <si>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</si>
  <si>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</si>
  <si>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</si>
  <si>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</si>
  <si>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</si>
  <si>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</si>
  <si>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</si>
  <si>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</si>
  <si>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</si>
  <si>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</si>
  <si>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</si>
  <si>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</si>
  <si>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</si>
  <si>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</si>
  <si>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</si>
  <si>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</si>
  <si>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</si>
  <si>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</si>
  <si>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</si>
  <si>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</si>
  <si>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</si>
  <si>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</si>
  <si>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</si>
  <si>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</si>
  <si>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</si>
  <si>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</si>
  <si>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</si>
  <si>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</si>
  <si>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</si>
  <si>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</si>
  <si>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</si>
  <si>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</si>
  <si>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</si>
  <si>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</si>
  <si>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</si>
  <si>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</si>
  <si>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</si>
  <si>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</si>
  <si>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</si>
  <si>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</si>
  <si>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</si>
  <si>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</si>
  <si>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</si>
  <si>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</si>
  <si>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</si>
  <si>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</si>
  <si>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</si>
  <si>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</si>
  <si>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</si>
  <si>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</si>
  <si>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</si>
  <si>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</si>
  <si>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</si>
  <si>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</si>
  <si>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</si>
  <si>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</si>
  <si>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</si>
  <si>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</si>
  <si>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</si>
  <si>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</si>
  <si>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</si>
  <si>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</si>
  <si>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</si>
  <si>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</si>
  <si>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</si>
  <si>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</si>
  <si>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</si>
  <si>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</si>
  <si>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</si>
  <si>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</si>
  <si>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</si>
  <si>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</si>
  <si>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</si>
  <si>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</si>
  <si>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</si>
  <si>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</si>
  <si>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</si>
  <si>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</si>
  <si>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</si>
  <si>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</si>
  <si>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</si>
  <si>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</si>
  <si>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</si>
  <si>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</si>
  <si>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</si>
  <si>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</si>
  <si>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</si>
  <si>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</si>
  <si>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</si>
  <si>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</si>
  <si>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</si>
  <si>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</si>
  <si>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</si>
  <si>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</si>
  <si>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</si>
  <si>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</si>
  <si>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</si>
  <si>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</si>
  <si>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</si>
  <si>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</si>
  <si>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</si>
  <si>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</si>
  <si>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</si>
  <si>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</si>
  <si>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</si>
  <si>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</si>
  <si>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</si>
  <si>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</si>
  <si>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</si>
  <si>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</si>
  <si>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</si>
  <si>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</si>
  <si>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</si>
  <si>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</si>
  <si>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</si>
  <si>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</si>
  <si>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</si>
  <si>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</si>
  <si>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</si>
  <si>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</si>
  <si>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</si>
  <si>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</si>
  <si>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</si>
  <si>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</si>
  <si>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</si>
  <si>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</si>
  <si>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</si>
  <si>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</si>
  <si>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</si>
  <si>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</si>
  <si>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</si>
  <si>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</si>
  <si>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</si>
  <si>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</si>
  <si>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</si>
  <si>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</si>
  <si>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</si>
  <si>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</si>
  <si>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</si>
  <si>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</si>
  <si>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</si>
  <si>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</si>
  <si>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</si>
  <si>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</si>
  <si>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</si>
  <si>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</si>
  <si>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</si>
  <si>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</si>
  <si>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</si>
  <si>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</si>
  <si>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</si>
  <si>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</si>
  <si>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</si>
  <si>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</si>
  <si>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</si>
  <si>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</si>
  <si>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</si>
  <si>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</si>
  <si>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</si>
  <si>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</si>
  <si>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</si>
  <si>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</si>
  <si>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</si>
  <si>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</si>
  <si>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</si>
  <si>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</si>
  <si>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</si>
  <si>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</si>
  <si>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</si>
  <si>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</si>
  <si>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</si>
  <si>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</si>
  <si>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</si>
  <si>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</si>
  <si>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</si>
  <si>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</si>
  <si>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</si>
  <si>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</si>
  <si>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</si>
  <si>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</si>
  <si>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</si>
  <si>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</si>
  <si>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</si>
  <si>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</si>
  <si>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</si>
  <si>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</si>
  <si>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</si>
  <si>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</si>
  <si>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</si>
  <si>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</si>
  <si>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</si>
  <si>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</si>
  <si>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</si>
  <si>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</si>
  <si>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</si>
  <si>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</si>
  <si>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</si>
  <si>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</si>
  <si>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</si>
  <si>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</si>
  <si>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</si>
  <si>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</si>
  <si>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</si>
  <si>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</si>
  <si>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</si>
  <si>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</si>
  <si>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</si>
  <si>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</si>
  <si>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</si>
  <si>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</si>
  <si>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</si>
  <si>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</si>
  <si>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</si>
  <si>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</si>
  <si>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</si>
  <si>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</si>
  <si>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</si>
  <si>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</si>
  <si>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</si>
  <si>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</si>
  <si>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</si>
  <si>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</si>
  <si>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</si>
  <si>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</si>
  <si>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</si>
  <si>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</si>
  <si>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</si>
  <si>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</si>
  <si>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</si>
  <si>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</si>
  <si>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</si>
  <si>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</si>
  <si>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</si>
  <si>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</si>
  <si>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</si>
  <si>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</si>
  <si>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</si>
  <si>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</si>
  <si>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</si>
  <si>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</si>
  <si>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</si>
  <si>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</si>
  <si>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</si>
  <si>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</si>
  <si>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</si>
  <si>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</si>
  <si>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</si>
  <si>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</si>
  <si>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</si>
  <si>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</si>
  <si>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</si>
  <si>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</si>
  <si>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</si>
  <si>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</si>
  <si>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</si>
  <si>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</si>
  <si>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</si>
  <si>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</si>
  <si>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</si>
  <si>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</si>
  <si>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</si>
  <si>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</si>
  <si>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</si>
  <si>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</si>
  <si>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</si>
  <si>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</si>
  <si>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</si>
  <si>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</si>
  <si>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</si>
  <si>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</si>
  <si>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</si>
  <si>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</si>
  <si>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</si>
  <si>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</si>
  <si>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</si>
  <si>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</si>
  <si>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</si>
  <si>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</si>
  <si>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</si>
  <si>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</si>
  <si>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</si>
  <si>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</si>
  <si>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</si>
  <si>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</si>
  <si>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</si>
  <si>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</si>
  <si>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</si>
  <si>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</si>
  <si>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</si>
  <si>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</si>
  <si>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</si>
  <si>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</si>
  <si>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</si>
  <si>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</si>
  <si>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</si>
  <si>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</si>
  <si>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</si>
  <si>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</si>
  <si>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</si>
  <si>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</si>
  <si>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</si>
  <si>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</si>
  <si>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</si>
  <si>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</si>
  <si>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</si>
  <si>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</si>
  <si>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</si>
  <si>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</si>
  <si>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</si>
  <si>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</si>
  <si>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</si>
  <si>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</si>
  <si>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</si>
  <si>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</si>
  <si>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</si>
  <si>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</si>
  <si>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</si>
  <si>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</si>
  <si>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</si>
  <si>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</si>
  <si>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</si>
  <si>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</si>
  <si>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</si>
  <si>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</si>
  <si>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</si>
  <si>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</si>
  <si>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</si>
  <si>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</si>
  <si>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</si>
  <si>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</si>
  <si>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</si>
  <si>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</si>
  <si>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</si>
  <si>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</si>
  <si>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</si>
  <si>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</si>
  <si>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</si>
  <si>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</si>
  <si>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</si>
  <si>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</si>
  <si>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</si>
  <si>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</si>
  <si>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</si>
  <si>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</si>
  <si>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</si>
  <si>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</si>
  <si>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</si>
  <si>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</si>
  <si>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</si>
  <si>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</si>
  <si>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</si>
  <si>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</si>
  <si>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</si>
  <si>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</si>
  <si>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</si>
  <si>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</si>
  <si>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</si>
  <si>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</si>
  <si>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</si>
  <si>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</si>
  <si>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</si>
  <si>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</si>
  <si>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</si>
  <si>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</si>
  <si>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</si>
  <si>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</si>
  <si>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</si>
  <si>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</si>
  <si>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</si>
  <si>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</si>
  <si>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</si>
  <si>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</si>
  <si>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</si>
  <si>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</si>
  <si>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</si>
  <si>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</si>
  <si>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</si>
  <si>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</si>
  <si>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</si>
  <si>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</si>
  <si>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</si>
  <si>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</si>
  <si>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</si>
  <si>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</si>
  <si>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</si>
  <si>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</si>
  <si>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</si>
  <si>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</si>
  <si>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</si>
  <si>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</si>
  <si>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</si>
  <si>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</si>
  <si>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</si>
  <si>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</si>
  <si>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</si>
  <si>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</si>
  <si>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</si>
  <si>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</si>
  <si>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</si>
  <si>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</si>
  <si>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</si>
  <si>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</si>
  <si>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</si>
  <si>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</si>
  <si>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</si>
  <si>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</si>
  <si>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</si>
  <si>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</si>
  <si>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</si>
  <si>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</si>
  <si>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</si>
  <si>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</si>
  <si>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</si>
  <si>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</si>
  <si>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</si>
  <si>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</si>
  <si>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</si>
  <si>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</si>
  <si>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</si>
  <si>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</si>
  <si>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</si>
  <si>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</si>
  <si>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</si>
  <si>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</si>
  <si>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</si>
  <si>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</si>
  <si>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</si>
  <si>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</si>
  <si>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</si>
  <si>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</si>
  <si>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</si>
  <si>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</si>
  <si>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</si>
  <si>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</si>
  <si>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</si>
  <si>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</si>
  <si>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</si>
  <si>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</si>
  <si>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</si>
  <si>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</si>
  <si>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</si>
  <si>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</si>
  <si>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</si>
  <si>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</si>
  <si>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</si>
  <si>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</si>
  <si>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</si>
  <si>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</si>
  <si>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</si>
  <si>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</si>
  <si>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</si>
  <si>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</si>
  <si>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</si>
  <si>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</si>
  <si>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</si>
  <si>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</si>
  <si>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</si>
  <si>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</si>
  <si>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</si>
  <si>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</si>
  <si>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</si>
  <si>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</si>
  <si>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</si>
  <si>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</si>
  <si>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</si>
  <si>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</si>
  <si>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</si>
  <si>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</si>
  <si>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</si>
  <si>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</si>
  <si>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</si>
  <si>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</si>
  <si>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</si>
  <si>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</si>
  <si>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</si>
  <si>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</si>
  <si>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 xml:space="preserve">Margin Intervals (as of January 21, 2014) </t>
  </si>
  <si>
    <t>INTERVALLES DE MARGE (au 21 janvier 2014)</t>
  </si>
  <si>
    <t>Margin Intervals (as of Janvier 21, 2014)</t>
  </si>
  <si>
    <t>INTRA-COMMODITY (Inter-Month) SPREAD CHARGES (as of January 21, 2014)</t>
  </si>
  <si>
    <t>INTRA-COMMODITY (Butterfly) SPREAD CHARGES (as of January 21, 2014)</t>
  </si>
  <si>
    <t>IMPUTATIONS POUR POSITION MIXTE INTRA-MARCHANDISES INTERMENSUELLE (au 21 janvier 2014)</t>
  </si>
  <si>
    <t>IMPUTATIONS POUR POSITION MIXTE  ("Butterfly") INTRA-MARCHANDISES (au 21 janvier 2014)</t>
  </si>
  <si>
    <t>INTER-COMMODITY SPREAD CHARGES (as of January 21, 2014)</t>
  </si>
  <si>
    <t>IMPUTATIONS POUR POSITION MIXTE INTER-MARCHANDISE (au 21 janvier 2014)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</si>
</sst>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10" fontId="7" fillId="0" borderId="18" xfId="52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0" fontId="6" fillId="0" borderId="21" xfId="52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Fill="1" applyBorder="1" applyAlignment="1">
      <alignment horizontal="left"/>
    </xf>
    <xf numFmtId="2" fontId="6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10" fontId="7" fillId="0" borderId="28" xfId="52" applyNumberFormat="1" applyFont="1" applyFill="1" applyBorder="1" applyAlignment="1">
      <alignment horizontal="center"/>
    </xf>
    <xf numFmtId="10" fontId="6" fillId="0" borderId="0" xfId="52" applyNumberFormat="1" applyFont="1" applyBorder="1" applyAlignment="1">
      <alignment horizontal="center"/>
    </xf>
    <xf numFmtId="10" fontId="7" fillId="0" borderId="29" xfId="52" applyNumberFormat="1" applyFont="1" applyBorder="1" applyAlignment="1">
      <alignment horizontal="center"/>
    </xf>
    <xf numFmtId="10" fontId="6" fillId="0" borderId="30" xfId="52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2" applyNumberFormat="1" applyFont="1" applyFill="1" applyBorder="1" applyAlignment="1">
      <alignment horizontal="center"/>
    </xf>
    <xf numFmtId="10" fontId="7" fillId="24" borderId="19" xfId="0" applyNumberFormat="1" applyFont="1" applyFill="1" applyBorder="1" applyAlignment="1">
      <alignment horizontal="center"/>
    </xf>
    <xf numFmtId="2" fontId="6" fillId="24" borderId="32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0" fontId="4" fillId="25" borderId="32" xfId="0" applyFont="1" applyFill="1" applyBorder="1" applyAlignment="1" applyProtection="1">
      <alignment horizontal="center" vertical="center" wrapText="1"/>
      <protection hidden="1"/>
    </xf>
    <xf numFmtId="0" fontId="4" fillId="25" borderId="33" xfId="0" applyFont="1" applyFill="1" applyBorder="1" applyAlignment="1" applyProtection="1">
      <alignment horizontal="center" vertical="center" wrapText="1"/>
      <protection hidden="1"/>
    </xf>
    <xf numFmtId="0" fontId="4" fillId="25" borderId="34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5" fillId="26" borderId="31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26" borderId="38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9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40" xfId="0" applyFont="1" applyFill="1" applyBorder="1" applyAlignment="1" applyProtection="1">
      <alignment horizontal="center" vertical="center" wrapText="1"/>
      <protection hidden="1"/>
    </xf>
    <xf numFmtId="0" fontId="5" fillId="26" borderId="32" xfId="0" applyFont="1" applyFill="1" applyBorder="1" applyAlignment="1" applyProtection="1">
      <alignment horizontal="center" vertical="center" wrapText="1"/>
      <protection hidden="1"/>
    </xf>
    <xf numFmtId="0" fontId="5" fillId="26" borderId="41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7" xfId="0" applyFont="1" applyFill="1" applyBorder="1" applyAlignment="1" applyProtection="1">
      <alignment horizontal="center" vertical="center" wrapText="1"/>
      <protection hidden="1"/>
    </xf>
    <xf numFmtId="0" fontId="4" fillId="25" borderId="48" xfId="0" applyFont="1" applyFill="1" applyBorder="1" applyAlignment="1" applyProtection="1">
      <alignment horizontal="center" vertical="center" wrapText="1"/>
      <protection hidden="1"/>
    </xf>
    <xf numFmtId="0" fontId="4" fillId="25" borderId="49" xfId="0" applyFont="1" applyFill="1" applyBorder="1" applyAlignment="1" applyProtection="1">
      <alignment horizontal="center" vertical="center" wrapText="1"/>
      <protection hidden="1"/>
    </xf>
    <xf numFmtId="0" fontId="4" fillId="25" borderId="26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6" xfId="52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5" fillId="26" borderId="53" xfId="0" applyFont="1" applyFill="1" applyBorder="1" applyAlignment="1" applyProtection="1">
      <alignment horizontal="center" vertical="center" wrapText="1"/>
      <protection hidden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2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54" xfId="0" applyFont="1" applyFill="1" applyBorder="1" applyAlignment="1" applyProtection="1">
      <alignment horizontal="center" vertical="center" wrapText="1"/>
      <protection hidden="1"/>
    </xf>
    <xf numFmtId="0" fontId="5" fillId="26" borderId="55" xfId="0" applyFont="1" applyFill="1" applyBorder="1" applyAlignment="1" applyProtection="1">
      <alignment horizontal="center" vertical="center" wrapText="1"/>
      <protection hidden="1"/>
    </xf>
    <xf numFmtId="0" fontId="5" fillId="26" borderId="18" xfId="0" applyFont="1" applyFill="1" applyBorder="1" applyAlignment="1" applyProtection="1">
      <alignment horizontal="center" vertical="center" wrapText="1"/>
      <protection hidden="1"/>
    </xf>
    <xf numFmtId="0" fontId="4" fillId="25" borderId="56" xfId="0" applyFont="1" applyFill="1" applyBorder="1" applyAlignment="1" applyProtection="1">
      <alignment horizontal="center" vertical="center" wrapText="1"/>
      <protection hidden="1"/>
    </xf>
    <xf numFmtId="0" fontId="4" fillId="25" borderId="57" xfId="0" applyFont="1" applyFill="1" applyBorder="1" applyAlignment="1" applyProtection="1">
      <alignment horizontal="center" vertical="center" wrapText="1"/>
      <protection hidden="1"/>
    </xf>
    <xf numFmtId="0" fontId="4" fillId="25" borderId="5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7"/>
      <c r="B1" s="88"/>
      <c r="C1" s="88"/>
      <c r="D1" s="88"/>
      <c r="E1" s="88"/>
      <c r="F1" s="89"/>
    </row>
    <row r="2" spans="1:6" ht="51.75" customHeight="1" thickBot="1">
      <c r="A2" s="80" t="s">
        <v>798</v>
      </c>
      <c r="B2" s="81"/>
      <c r="C2" s="81"/>
      <c r="D2" s="81"/>
      <c r="E2" s="81"/>
      <c r="F2" s="82"/>
    </row>
    <row r="3" spans="1:6" ht="12.75" customHeight="1">
      <c r="A3" s="90" t="s">
        <v>0</v>
      </c>
      <c r="B3" s="83" t="s">
        <v>1</v>
      </c>
      <c r="C3" s="83" t="s">
        <v>2</v>
      </c>
      <c r="D3" s="83" t="s">
        <v>3</v>
      </c>
      <c r="E3" s="83" t="s">
        <v>76</v>
      </c>
      <c r="F3" s="85" t="s">
        <v>77</v>
      </c>
    </row>
    <row r="4" spans="1:6" ht="18.75" customHeight="1" thickBot="1">
      <c r="A4" s="91"/>
      <c r="B4" s="84"/>
      <c r="C4" s="84"/>
      <c r="D4" s="84"/>
      <c r="E4" s="84"/>
      <c r="F4" s="86"/>
    </row>
    <row r="5" spans="1:6" ht="15">
      <c r="A5" s="1" t="s">
        <v>82</v>
      </c>
      <c r="B5" s="7" t="s">
        <v>83</v>
      </c>
      <c r="C5" s="64">
        <v>0.11143672678202565</v>
      </c>
      <c r="D5" s="65">
        <v>0.10761152072946889</v>
      </c>
      <c r="E5" s="66">
        <v>0</v>
      </c>
      <c r="F5" s="67">
        <v>0</v>
      </c>
    </row>
    <row r="6" spans="1:6" ht="15">
      <c r="A6" s="2" t="s">
        <v>84</v>
      </c>
      <c r="B6" s="8" t="s">
        <v>85</v>
      </c>
      <c r="C6" s="36">
        <v>0.12864065634090938</v>
      </c>
      <c r="D6" s="34">
        <v>0.1286457667303791</v>
      </c>
      <c r="E6" s="24">
        <v>0</v>
      </c>
      <c r="F6" s="25">
        <v>0</v>
      </c>
    </row>
    <row r="7" spans="1:6" ht="15">
      <c r="A7" s="2" t="s">
        <v>775</v>
      </c>
      <c r="B7" s="8" t="s">
        <v>776</v>
      </c>
      <c r="C7" s="36">
        <v>0.055297509731878955</v>
      </c>
      <c r="D7" s="34">
        <v>0.055197111812239824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0.09729235819452574</v>
      </c>
      <c r="D8" s="34">
        <v>0.09661769397982702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0.14557551409663017</v>
      </c>
      <c r="D9" s="34">
        <v>0.14585106963157174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0.07178354990805033</v>
      </c>
      <c r="D10" s="34">
        <v>0.07060792651614967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0.13532779826169805</v>
      </c>
      <c r="D11" s="34">
        <v>0.18725068734460482</v>
      </c>
      <c r="E11" s="24">
        <v>0</v>
      </c>
      <c r="F11" s="25">
        <v>0</v>
      </c>
    </row>
    <row r="12" spans="1:6" ht="15">
      <c r="A12" s="2" t="s">
        <v>92</v>
      </c>
      <c r="B12" s="8" t="s">
        <v>761</v>
      </c>
      <c r="C12" s="36">
        <v>0.24335364229972484</v>
      </c>
      <c r="D12" s="34">
        <v>0.3257853087147151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0.05915314346470966</v>
      </c>
      <c r="D13" s="34">
        <v>0.059342562035808614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0.054151060817022575</v>
      </c>
      <c r="D14" s="34">
        <v>0.054022444429181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0.15985591319896775</v>
      </c>
      <c r="D15" s="34">
        <v>0.17460162655606107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0.0450466113067248</v>
      </c>
      <c r="D16" s="34">
        <v>0.04530152569480002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0.23716923996452607</v>
      </c>
      <c r="D17" s="34">
        <v>0.23777820690799267</v>
      </c>
      <c r="E17" s="24">
        <v>0</v>
      </c>
      <c r="F17" s="25">
        <v>0</v>
      </c>
    </row>
    <row r="18" spans="1:6" ht="15">
      <c r="A18" s="2" t="s">
        <v>720</v>
      </c>
      <c r="B18" s="9" t="s">
        <v>721</v>
      </c>
      <c r="C18" s="36">
        <v>0.0490261020014247</v>
      </c>
      <c r="D18" s="34">
        <v>0.04868988187201385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0.061685831932440115</v>
      </c>
      <c r="D19" s="34">
        <v>0.0612489726059685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0.16287625643102216</v>
      </c>
      <c r="D20" s="34">
        <v>0.16550678461442608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0.0713855632365603</v>
      </c>
      <c r="D21" s="34">
        <v>0.07156987673994099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0.05189614942259155</v>
      </c>
      <c r="D22" s="34">
        <v>0.05116124854781708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0.18896263063934665</v>
      </c>
      <c r="D23" s="34">
        <v>0.1895935681047934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6">
        <v>0.05941061527760105</v>
      </c>
      <c r="D24" s="34">
        <v>0.0595055746666994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6">
        <v>0.12249604854895939</v>
      </c>
      <c r="D25" s="34">
        <v>0.12216272131179622</v>
      </c>
      <c r="E25" s="24">
        <v>0</v>
      </c>
      <c r="F25" s="25">
        <v>0</v>
      </c>
    </row>
    <row r="26" spans="1:6" ht="15">
      <c r="A26" s="2" t="s">
        <v>116</v>
      </c>
      <c r="B26" s="8" t="s">
        <v>764</v>
      </c>
      <c r="C26" s="36">
        <v>0.2057643591177558</v>
      </c>
      <c r="D26" s="34">
        <v>0.2052500566131953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6">
        <v>0.1974565799572697</v>
      </c>
      <c r="D27" s="34">
        <v>0.16976437073341724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6">
        <v>0.16319971831244437</v>
      </c>
      <c r="D28" s="34">
        <v>0.1707892273722781</v>
      </c>
      <c r="E28" s="24">
        <v>0</v>
      </c>
      <c r="F28" s="25">
        <v>0</v>
      </c>
    </row>
    <row r="29" spans="1:6" ht="15">
      <c r="A29" s="2" t="s">
        <v>777</v>
      </c>
      <c r="B29" s="8" t="s">
        <v>778</v>
      </c>
      <c r="C29" s="36">
        <v>0.1493761842362893</v>
      </c>
      <c r="D29" s="34">
        <v>0.14990188913098548</v>
      </c>
      <c r="E29" s="24">
        <v>0</v>
      </c>
      <c r="F29" s="25">
        <v>0</v>
      </c>
    </row>
    <row r="30" spans="1:6" ht="15">
      <c r="A30" s="2" t="s">
        <v>122</v>
      </c>
      <c r="B30" s="10" t="s">
        <v>123</v>
      </c>
      <c r="C30" s="36">
        <v>0.04273631835769543</v>
      </c>
      <c r="D30" s="34">
        <v>0.04256866725925377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6">
        <v>0.2570087810389834</v>
      </c>
      <c r="D31" s="34">
        <v>0.2605507743385469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6">
        <v>0.5950232537980861</v>
      </c>
      <c r="D32" s="34">
        <v>0.5981879305863426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6">
        <v>0.03083510322625443</v>
      </c>
      <c r="D33" s="34">
        <v>0.03109919296094922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6">
        <v>0.04600548300022963</v>
      </c>
      <c r="D34" s="34">
        <v>0.04597400845273223</v>
      </c>
      <c r="E34" s="24">
        <v>0</v>
      </c>
      <c r="F34" s="25">
        <v>0</v>
      </c>
    </row>
    <row r="35" spans="1:6" ht="15">
      <c r="A35" s="2" t="s">
        <v>132</v>
      </c>
      <c r="B35" s="8" t="s">
        <v>786</v>
      </c>
      <c r="C35" s="36">
        <v>0.1810275341264565</v>
      </c>
      <c r="D35" s="34">
        <v>0.1945481907907183</v>
      </c>
      <c r="E35" s="24">
        <v>0</v>
      </c>
      <c r="F35" s="25">
        <v>0</v>
      </c>
    </row>
    <row r="36" spans="1:6" ht="15">
      <c r="A36" s="2" t="s">
        <v>133</v>
      </c>
      <c r="B36" s="8" t="s">
        <v>134</v>
      </c>
      <c r="C36" s="36">
        <v>0.0782842554771103</v>
      </c>
      <c r="D36" s="34">
        <v>0.09154896708615318</v>
      </c>
      <c r="E36" s="24">
        <v>0</v>
      </c>
      <c r="F36" s="25">
        <v>0</v>
      </c>
    </row>
    <row r="37" spans="1:6" ht="15">
      <c r="A37" s="2" t="s">
        <v>135</v>
      </c>
      <c r="B37" s="8" t="s">
        <v>136</v>
      </c>
      <c r="C37" s="36">
        <v>0.06712021310199759</v>
      </c>
      <c r="D37" s="34">
        <v>0.06657847957185503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6">
        <v>0.03418081586411124</v>
      </c>
      <c r="D38" s="34">
        <v>0.03416476723009651</v>
      </c>
      <c r="E38" s="24">
        <v>0</v>
      </c>
      <c r="F38" s="25">
        <v>0</v>
      </c>
    </row>
    <row r="39" spans="1:6" ht="15">
      <c r="A39" s="2" t="s">
        <v>137</v>
      </c>
      <c r="B39" s="8" t="s">
        <v>762</v>
      </c>
      <c r="C39" s="36">
        <v>0.05667517551365213</v>
      </c>
      <c r="D39" s="34">
        <v>0.05666410025846863</v>
      </c>
      <c r="E39" s="24">
        <v>1</v>
      </c>
      <c r="F39" s="25">
        <v>0</v>
      </c>
    </row>
    <row r="40" spans="1:6" ht="15">
      <c r="A40" s="2" t="s">
        <v>139</v>
      </c>
      <c r="B40" s="8" t="s">
        <v>140</v>
      </c>
      <c r="C40" s="36">
        <v>0.07319766652645614</v>
      </c>
      <c r="D40" s="34">
        <v>0.07249242029607257</v>
      </c>
      <c r="E40" s="24">
        <v>0</v>
      </c>
      <c r="F40" s="25">
        <v>0</v>
      </c>
    </row>
    <row r="41" spans="1:6" ht="15">
      <c r="A41" s="2" t="s">
        <v>735</v>
      </c>
      <c r="B41" s="8" t="s">
        <v>736</v>
      </c>
      <c r="C41" s="36">
        <v>0.04851992945426334</v>
      </c>
      <c r="D41" s="34">
        <v>0.04830022617574935</v>
      </c>
      <c r="E41" s="24">
        <v>0</v>
      </c>
      <c r="F41" s="25">
        <v>0</v>
      </c>
    </row>
    <row r="42" spans="1:6" ht="15">
      <c r="A42" s="2" t="s">
        <v>737</v>
      </c>
      <c r="B42" s="8" t="s">
        <v>738</v>
      </c>
      <c r="C42" s="36">
        <v>0.05081113502759529</v>
      </c>
      <c r="D42" s="34">
        <v>0.05073391458756809</v>
      </c>
      <c r="E42" s="24">
        <v>0</v>
      </c>
      <c r="F42" s="25">
        <v>0</v>
      </c>
    </row>
    <row r="43" spans="1:6" ht="15">
      <c r="A43" s="2" t="s">
        <v>141</v>
      </c>
      <c r="B43" s="8" t="s">
        <v>142</v>
      </c>
      <c r="C43" s="36">
        <v>0.05047162086354538</v>
      </c>
      <c r="D43" s="34">
        <v>0.05015640410582839</v>
      </c>
      <c r="E43" s="24">
        <v>0</v>
      </c>
      <c r="F43" s="25">
        <v>0</v>
      </c>
    </row>
    <row r="44" spans="1:6" ht="15">
      <c r="A44" s="2" t="s">
        <v>745</v>
      </c>
      <c r="B44" s="8" t="s">
        <v>722</v>
      </c>
      <c r="C44" s="36">
        <v>0.0503920469644681</v>
      </c>
      <c r="D44" s="34">
        <v>0.05051854838452948</v>
      </c>
      <c r="E44" s="24">
        <v>0</v>
      </c>
      <c r="F44" s="25">
        <v>0</v>
      </c>
    </row>
    <row r="45" spans="1:6" ht="15">
      <c r="A45" s="2" t="s">
        <v>143</v>
      </c>
      <c r="B45" s="8" t="s">
        <v>144</v>
      </c>
      <c r="C45" s="36">
        <v>0.06217037201612026</v>
      </c>
      <c r="D45" s="34">
        <v>0.11822591859754142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36">
        <v>0.031070084003939923</v>
      </c>
      <c r="D46" s="34">
        <v>0.03068557521625935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36">
        <v>0.11108706147306599</v>
      </c>
      <c r="D47" s="34">
        <v>0.11058354035599846</v>
      </c>
      <c r="E47" s="24">
        <v>0</v>
      </c>
      <c r="F47" s="25">
        <v>0</v>
      </c>
    </row>
    <row r="48" spans="1:6" ht="15">
      <c r="A48" s="2" t="s">
        <v>149</v>
      </c>
      <c r="B48" s="8" t="s">
        <v>150</v>
      </c>
      <c r="C48" s="36">
        <v>0.06845438120972464</v>
      </c>
      <c r="D48" s="34">
        <v>0.06824785132078101</v>
      </c>
      <c r="E48" s="24">
        <v>0</v>
      </c>
      <c r="F48" s="25">
        <v>0</v>
      </c>
    </row>
    <row r="49" spans="1:6" ht="15">
      <c r="A49" s="2" t="s">
        <v>151</v>
      </c>
      <c r="B49" s="10" t="s">
        <v>746</v>
      </c>
      <c r="C49" s="36">
        <v>0.02890814147368913</v>
      </c>
      <c r="D49" s="34">
        <v>0.02860460159441709</v>
      </c>
      <c r="E49" s="24">
        <v>0</v>
      </c>
      <c r="F49" s="25">
        <v>0</v>
      </c>
    </row>
    <row r="50" spans="1:6" ht="15">
      <c r="A50" s="2" t="s">
        <v>152</v>
      </c>
      <c r="B50" s="10" t="s">
        <v>153</v>
      </c>
      <c r="C50" s="36">
        <v>0.06870122950738292</v>
      </c>
      <c r="D50" s="34">
        <v>0.06908442427705543</v>
      </c>
      <c r="E50" s="24">
        <v>0</v>
      </c>
      <c r="F50" s="25">
        <v>0</v>
      </c>
    </row>
    <row r="51" spans="1:6" ht="15">
      <c r="A51" s="2" t="s">
        <v>739</v>
      </c>
      <c r="B51" s="10" t="s">
        <v>740</v>
      </c>
      <c r="C51" s="36">
        <v>0.05526175936721419</v>
      </c>
      <c r="D51" s="34">
        <v>0.054857064448440004</v>
      </c>
      <c r="E51" s="24">
        <v>0</v>
      </c>
      <c r="F51" s="25">
        <v>0</v>
      </c>
    </row>
    <row r="52" spans="1:6" ht="15">
      <c r="A52" s="2" t="s">
        <v>154</v>
      </c>
      <c r="B52" s="8" t="s">
        <v>155</v>
      </c>
      <c r="C52" s="36">
        <v>0.10016704245872912</v>
      </c>
      <c r="D52" s="34">
        <v>0.0999454841297035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36">
        <v>0.05674478168690783</v>
      </c>
      <c r="D53" s="34">
        <v>0.05777836257911173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36">
        <v>0.11143737415216336</v>
      </c>
      <c r="D54" s="34">
        <v>0.11139560226635906</v>
      </c>
      <c r="E54" s="24">
        <v>0</v>
      </c>
      <c r="F54" s="25">
        <v>0</v>
      </c>
    </row>
    <row r="55" spans="1:6" ht="15">
      <c r="A55" s="2" t="s">
        <v>791</v>
      </c>
      <c r="B55" s="8" t="s">
        <v>792</v>
      </c>
      <c r="C55" s="36">
        <v>0.13585700111492044</v>
      </c>
      <c r="D55" s="34">
        <v>0.13328447889939998</v>
      </c>
      <c r="E55" s="24">
        <v>0</v>
      </c>
      <c r="F55" s="25">
        <v>1</v>
      </c>
    </row>
    <row r="56" spans="1:6" ht="15">
      <c r="A56" s="2" t="s">
        <v>160</v>
      </c>
      <c r="B56" s="8" t="s">
        <v>161</v>
      </c>
      <c r="C56" s="36">
        <v>0.05046184643095138</v>
      </c>
      <c r="D56" s="34">
        <v>0.04985332010336892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36">
        <v>0.0448857049462079</v>
      </c>
      <c r="D57" s="34">
        <v>0.044656811051697325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36">
        <v>0.06604019091064074</v>
      </c>
      <c r="D58" s="34">
        <v>0.06780263458697428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6">
        <v>0.04611356767142212</v>
      </c>
      <c r="D59" s="34">
        <v>0.046886876236154305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6">
        <v>0.06410058340607669</v>
      </c>
      <c r="D60" s="34">
        <v>0.07133727505985843</v>
      </c>
      <c r="E60" s="24">
        <v>0</v>
      </c>
      <c r="F60" s="25">
        <v>0</v>
      </c>
    </row>
    <row r="61" spans="1:6" ht="15">
      <c r="A61" s="2" t="s">
        <v>168</v>
      </c>
      <c r="B61" s="8" t="s">
        <v>747</v>
      </c>
      <c r="C61" s="30">
        <v>0.10604147833665077</v>
      </c>
      <c r="D61" s="21">
        <v>0.11747228395343727</v>
      </c>
      <c r="E61" s="24">
        <v>1</v>
      </c>
      <c r="F61" s="25">
        <v>0</v>
      </c>
    </row>
    <row r="62" spans="1:6" ht="15">
      <c r="A62" s="2" t="s">
        <v>170</v>
      </c>
      <c r="B62" s="8" t="s">
        <v>171</v>
      </c>
      <c r="C62" s="30">
        <v>0.08431239294995141</v>
      </c>
      <c r="D62" s="21">
        <v>0.08388533403846324</v>
      </c>
      <c r="E62" s="24">
        <v>0</v>
      </c>
      <c r="F62" s="25">
        <v>0</v>
      </c>
    </row>
    <row r="63" spans="1:6" ht="15">
      <c r="A63" s="2" t="s">
        <v>172</v>
      </c>
      <c r="B63" s="8" t="s">
        <v>173</v>
      </c>
      <c r="C63" s="30">
        <v>0.1403970027941267</v>
      </c>
      <c r="D63" s="21">
        <v>0.13968424026014373</v>
      </c>
      <c r="E63" s="24">
        <v>0</v>
      </c>
      <c r="F63" s="25">
        <v>0</v>
      </c>
    </row>
    <row r="64" spans="1:6" ht="15">
      <c r="A64" s="2" t="s">
        <v>174</v>
      </c>
      <c r="B64" s="8" t="s">
        <v>175</v>
      </c>
      <c r="C64" s="30">
        <v>0.14403053672237975</v>
      </c>
      <c r="D64" s="21">
        <v>0.14111629604566656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0">
        <v>0.0802667093291904</v>
      </c>
      <c r="D65" s="21">
        <v>0.07908954184919799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36">
        <v>0.09874971730516352</v>
      </c>
      <c r="D66" s="21">
        <v>0.09715864126099599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36">
        <v>0.07817753262632621</v>
      </c>
      <c r="D67" s="34">
        <v>0.07901691682818525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36">
        <v>0.07803997499614337</v>
      </c>
      <c r="D68" s="34">
        <v>0.07754784880959008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36">
        <v>0.09613183919950796</v>
      </c>
      <c r="D69" s="34">
        <v>0.1015930708692599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36">
        <v>0.20504370606785619</v>
      </c>
      <c r="D70" s="34">
        <v>0.20577918686369454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36">
        <v>0.16595615368871666</v>
      </c>
      <c r="D71" s="34">
        <v>0.1653509151329838</v>
      </c>
      <c r="E71" s="24">
        <v>0</v>
      </c>
      <c r="F71" s="25">
        <v>0</v>
      </c>
    </row>
    <row r="72" spans="1:6" ht="15">
      <c r="A72" s="2" t="s">
        <v>190</v>
      </c>
      <c r="B72" s="8" t="s">
        <v>748</v>
      </c>
      <c r="C72" s="36">
        <v>0.05668984221201022</v>
      </c>
      <c r="D72" s="34">
        <v>0.05658784283972467</v>
      </c>
      <c r="E72" s="24">
        <v>0</v>
      </c>
      <c r="F72" s="25">
        <v>0</v>
      </c>
    </row>
    <row r="73" spans="1:6" ht="15">
      <c r="A73" s="2" t="s">
        <v>191</v>
      </c>
      <c r="B73" s="8" t="s">
        <v>192</v>
      </c>
      <c r="C73" s="36">
        <v>0.04206789770267739</v>
      </c>
      <c r="D73" s="34">
        <v>0.05049446501881759</v>
      </c>
      <c r="E73" s="24">
        <v>0</v>
      </c>
      <c r="F73" s="25">
        <v>0</v>
      </c>
    </row>
    <row r="74" spans="1:6" ht="15">
      <c r="A74" s="2" t="s">
        <v>193</v>
      </c>
      <c r="B74" s="8" t="s">
        <v>194</v>
      </c>
      <c r="C74" s="36">
        <v>0.040893488027404105</v>
      </c>
      <c r="D74" s="34">
        <v>0.04073869900330449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36">
        <v>0.05054372692282279</v>
      </c>
      <c r="D75" s="34">
        <v>0.05113329394332252</v>
      </c>
      <c r="E75" s="24">
        <v>0</v>
      </c>
      <c r="F75" s="25">
        <v>0</v>
      </c>
    </row>
    <row r="76" spans="1:6" ht="15">
      <c r="A76" s="2" t="s">
        <v>783</v>
      </c>
      <c r="B76" s="61" t="s">
        <v>784</v>
      </c>
      <c r="C76" s="36">
        <v>0.12926206615647756</v>
      </c>
      <c r="D76" s="34">
        <v>0.12924376081674363</v>
      </c>
      <c r="E76" s="24">
        <v>0</v>
      </c>
      <c r="F76" s="25">
        <v>1</v>
      </c>
    </row>
    <row r="77" spans="1:6" ht="15">
      <c r="A77" s="2" t="s">
        <v>197</v>
      </c>
      <c r="B77" s="61" t="s">
        <v>198</v>
      </c>
      <c r="C77" s="36">
        <v>0.07306824806051399</v>
      </c>
      <c r="D77" s="34">
        <v>0.07264854007213291</v>
      </c>
      <c r="E77" s="24">
        <v>0</v>
      </c>
      <c r="F77" s="25">
        <v>0</v>
      </c>
    </row>
    <row r="78" spans="1:6" ht="15">
      <c r="A78" s="2" t="s">
        <v>199</v>
      </c>
      <c r="B78" s="8" t="s">
        <v>200</v>
      </c>
      <c r="C78" s="36">
        <v>0.028949321443676703</v>
      </c>
      <c r="D78" s="34">
        <v>0.028856098486172415</v>
      </c>
      <c r="E78" s="24">
        <v>0</v>
      </c>
      <c r="F78" s="25">
        <v>0</v>
      </c>
    </row>
    <row r="79" spans="1:6" ht="15">
      <c r="A79" s="2" t="s">
        <v>201</v>
      </c>
      <c r="B79" s="8" t="s">
        <v>202</v>
      </c>
      <c r="C79" s="36">
        <v>0.2830599581047208</v>
      </c>
      <c r="D79" s="34">
        <v>0.31078068017600874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36">
        <v>0.06125949599989673</v>
      </c>
      <c r="D80" s="34">
        <v>0.06080896357347699</v>
      </c>
      <c r="E80" s="24">
        <v>0</v>
      </c>
      <c r="F80" s="25">
        <v>0</v>
      </c>
    </row>
    <row r="81" spans="1:6" ht="15">
      <c r="A81" s="2" t="s">
        <v>203</v>
      </c>
      <c r="B81" s="8" t="s">
        <v>787</v>
      </c>
      <c r="C81" s="36">
        <v>0.10293945973251685</v>
      </c>
      <c r="D81" s="34">
        <v>0.10181060313739428</v>
      </c>
      <c r="E81" s="24">
        <v>1</v>
      </c>
      <c r="F81" s="25">
        <v>0</v>
      </c>
    </row>
    <row r="82" spans="1:6" ht="15">
      <c r="A82" s="2" t="s">
        <v>205</v>
      </c>
      <c r="B82" s="8" t="s">
        <v>206</v>
      </c>
      <c r="C82" s="36">
        <v>0.05138416120384269</v>
      </c>
      <c r="D82" s="34">
        <v>0.04974971469289241</v>
      </c>
      <c r="E82" s="24">
        <v>0</v>
      </c>
      <c r="F82" s="25">
        <v>0</v>
      </c>
    </row>
    <row r="83" spans="1:6" ht="15">
      <c r="A83" s="2" t="s">
        <v>207</v>
      </c>
      <c r="B83" s="8" t="s">
        <v>208</v>
      </c>
      <c r="C83" s="36">
        <v>0.047381921995064386</v>
      </c>
      <c r="D83" s="34">
        <v>0.04716963610719409</v>
      </c>
      <c r="E83" s="24">
        <v>0</v>
      </c>
      <c r="F83" s="25">
        <v>0</v>
      </c>
    </row>
    <row r="84" spans="1:6" ht="15">
      <c r="A84" s="2" t="s">
        <v>209</v>
      </c>
      <c r="B84" s="8" t="s">
        <v>210</v>
      </c>
      <c r="C84" s="36">
        <v>0.06609627224464834</v>
      </c>
      <c r="D84" s="34">
        <v>0.06624728553160483</v>
      </c>
      <c r="E84" s="24">
        <v>0</v>
      </c>
      <c r="F84" s="25">
        <v>0</v>
      </c>
    </row>
    <row r="85" spans="1:6" ht="15">
      <c r="A85" s="2" t="s">
        <v>211</v>
      </c>
      <c r="B85" s="8" t="s">
        <v>212</v>
      </c>
      <c r="C85" s="36">
        <v>0.04469504916630328</v>
      </c>
      <c r="D85" s="34">
        <v>0.04358088755578822</v>
      </c>
      <c r="E85" s="24">
        <v>0</v>
      </c>
      <c r="F85" s="25">
        <v>0</v>
      </c>
    </row>
    <row r="86" spans="1:6" ht="15">
      <c r="A86" s="2" t="s">
        <v>213</v>
      </c>
      <c r="B86" s="8" t="s">
        <v>214</v>
      </c>
      <c r="C86" s="36">
        <v>0.04403551670630687</v>
      </c>
      <c r="D86" s="34">
        <v>0.044004585873706405</v>
      </c>
      <c r="E86" s="24">
        <v>0</v>
      </c>
      <c r="F86" s="25">
        <v>0</v>
      </c>
    </row>
    <row r="87" spans="1:6" ht="15">
      <c r="A87" s="2" t="s">
        <v>215</v>
      </c>
      <c r="B87" s="10" t="s">
        <v>216</v>
      </c>
      <c r="C87" s="36">
        <v>0.09936421254828338</v>
      </c>
      <c r="D87" s="34">
        <v>0.09918363295260228</v>
      </c>
      <c r="E87" s="24">
        <v>0</v>
      </c>
      <c r="F87" s="25">
        <v>0</v>
      </c>
    </row>
    <row r="88" spans="1:6" ht="15">
      <c r="A88" s="2" t="s">
        <v>217</v>
      </c>
      <c r="B88" s="9" t="s">
        <v>218</v>
      </c>
      <c r="C88" s="36">
        <v>0.1106687567981718</v>
      </c>
      <c r="D88" s="34">
        <v>0.11098028125452268</v>
      </c>
      <c r="E88" s="24">
        <v>0</v>
      </c>
      <c r="F88" s="25">
        <v>0</v>
      </c>
    </row>
    <row r="89" spans="1:6" ht="15">
      <c r="A89" s="2" t="s">
        <v>219</v>
      </c>
      <c r="B89" s="9" t="s">
        <v>220</v>
      </c>
      <c r="C89" s="36">
        <v>0.05048526169441466</v>
      </c>
      <c r="D89" s="34">
        <v>0.04986095653229672</v>
      </c>
      <c r="E89" s="24">
        <v>0</v>
      </c>
      <c r="F89" s="25">
        <v>0</v>
      </c>
    </row>
    <row r="90" spans="1:6" ht="15">
      <c r="A90" s="2" t="s">
        <v>221</v>
      </c>
      <c r="B90" s="9" t="s">
        <v>222</v>
      </c>
      <c r="C90" s="36">
        <v>0.052963358251367</v>
      </c>
      <c r="D90" s="34">
        <v>0.05288929059756816</v>
      </c>
      <c r="E90" s="24">
        <v>0</v>
      </c>
      <c r="F90" s="25">
        <v>0</v>
      </c>
    </row>
    <row r="91" spans="1:6" ht="15">
      <c r="A91" s="2" t="s">
        <v>223</v>
      </c>
      <c r="B91" s="10" t="s">
        <v>224</v>
      </c>
      <c r="C91" s="36">
        <v>0.051839944895989275</v>
      </c>
      <c r="D91" s="34">
        <v>0.05181808248140523</v>
      </c>
      <c r="E91" s="24">
        <v>0</v>
      </c>
      <c r="F91" s="25">
        <v>0</v>
      </c>
    </row>
    <row r="92" spans="1:6" ht="15">
      <c r="A92" s="2" t="s">
        <v>225</v>
      </c>
      <c r="B92" s="9" t="s">
        <v>226</v>
      </c>
      <c r="C92" s="36">
        <v>0.046422357862352416</v>
      </c>
      <c r="D92" s="34">
        <v>0.04739835374353559</v>
      </c>
      <c r="E92" s="24">
        <v>0</v>
      </c>
      <c r="F92" s="25">
        <v>0</v>
      </c>
    </row>
    <row r="93" spans="1:6" ht="15">
      <c r="A93" s="2" t="s">
        <v>227</v>
      </c>
      <c r="B93" s="9" t="s">
        <v>228</v>
      </c>
      <c r="C93" s="36">
        <v>0.15164273436538753</v>
      </c>
      <c r="D93" s="34">
        <v>0.15206830548875075</v>
      </c>
      <c r="E93" s="24">
        <v>0</v>
      </c>
      <c r="F93" s="25">
        <v>0</v>
      </c>
    </row>
    <row r="94" spans="1:6" ht="15">
      <c r="A94" s="2" t="s">
        <v>229</v>
      </c>
      <c r="B94" s="10" t="s">
        <v>230</v>
      </c>
      <c r="C94" s="36">
        <v>0.08568807141455966</v>
      </c>
      <c r="D94" s="34">
        <v>0.15990760460074596</v>
      </c>
      <c r="E94" s="24">
        <v>0</v>
      </c>
      <c r="F94" s="25">
        <v>0</v>
      </c>
    </row>
    <row r="95" spans="1:6" ht="15">
      <c r="A95" s="2" t="s">
        <v>231</v>
      </c>
      <c r="B95" s="8" t="s">
        <v>232</v>
      </c>
      <c r="C95" s="36">
        <v>0.05109079523217776</v>
      </c>
      <c r="D95" s="34">
        <v>0.05086346692445388</v>
      </c>
      <c r="E95" s="24">
        <v>0</v>
      </c>
      <c r="F95" s="25">
        <v>0</v>
      </c>
    </row>
    <row r="96" spans="1:6" ht="15">
      <c r="A96" s="2" t="s">
        <v>233</v>
      </c>
      <c r="B96" s="8" t="s">
        <v>234</v>
      </c>
      <c r="C96" s="36">
        <v>0.04582747029291616</v>
      </c>
      <c r="D96" s="34">
        <v>0.044998771862180244</v>
      </c>
      <c r="E96" s="24">
        <v>0</v>
      </c>
      <c r="F96" s="25">
        <v>0</v>
      </c>
    </row>
    <row r="97" spans="1:6" ht="15">
      <c r="A97" s="2" t="s">
        <v>235</v>
      </c>
      <c r="B97" s="8" t="s">
        <v>236</v>
      </c>
      <c r="C97" s="36">
        <v>0.03899368095987473</v>
      </c>
      <c r="D97" s="34">
        <v>0.03909646095375133</v>
      </c>
      <c r="E97" s="24">
        <v>0</v>
      </c>
      <c r="F97" s="25">
        <v>0</v>
      </c>
    </row>
    <row r="98" spans="1:6" ht="15">
      <c r="A98" s="2" t="s">
        <v>237</v>
      </c>
      <c r="B98" s="8" t="s">
        <v>238</v>
      </c>
      <c r="C98" s="36">
        <v>0.040464931225151025</v>
      </c>
      <c r="D98" s="34">
        <v>0.0400801764849665</v>
      </c>
      <c r="E98" s="24">
        <v>0</v>
      </c>
      <c r="F98" s="25">
        <v>0</v>
      </c>
    </row>
    <row r="99" spans="1:6" ht="15">
      <c r="A99" s="2" t="s">
        <v>732</v>
      </c>
      <c r="B99" s="10" t="s">
        <v>733</v>
      </c>
      <c r="C99" s="36">
        <v>0.05120685633202759</v>
      </c>
      <c r="D99" s="34">
        <v>0.05124226658357993</v>
      </c>
      <c r="E99" s="24">
        <v>0</v>
      </c>
      <c r="F99" s="25">
        <v>0</v>
      </c>
    </row>
    <row r="100" spans="1:6" ht="15">
      <c r="A100" s="2" t="s">
        <v>239</v>
      </c>
      <c r="B100" s="8" t="s">
        <v>240</v>
      </c>
      <c r="C100" s="36">
        <v>0.06424730324780642</v>
      </c>
      <c r="D100" s="34">
        <v>0.0638150913634875</v>
      </c>
      <c r="E100" s="24">
        <v>0</v>
      </c>
      <c r="F100" s="25">
        <v>0</v>
      </c>
    </row>
    <row r="101" spans="1:6" ht="15">
      <c r="A101" s="2" t="s">
        <v>241</v>
      </c>
      <c r="B101" s="8" t="s">
        <v>242</v>
      </c>
      <c r="C101" s="36">
        <v>0.23029798475728253</v>
      </c>
      <c r="D101" s="34">
        <v>0.25868339712219535</v>
      </c>
      <c r="E101" s="24">
        <v>0</v>
      </c>
      <c r="F101" s="25">
        <v>0</v>
      </c>
    </row>
    <row r="102" spans="1:6" ht="15">
      <c r="A102" s="2" t="s">
        <v>243</v>
      </c>
      <c r="B102" s="8" t="s">
        <v>244</v>
      </c>
      <c r="C102" s="36">
        <v>0.05203600900810987</v>
      </c>
      <c r="D102" s="34">
        <v>0.052128222210694575</v>
      </c>
      <c r="E102" s="24">
        <v>0</v>
      </c>
      <c r="F102" s="25">
        <v>0</v>
      </c>
    </row>
    <row r="103" spans="1:6" ht="15">
      <c r="A103" s="2" t="s">
        <v>245</v>
      </c>
      <c r="B103" s="8" t="s">
        <v>246</v>
      </c>
      <c r="C103" s="36">
        <v>0.05968767113138822</v>
      </c>
      <c r="D103" s="34">
        <v>0.057429612930764366</v>
      </c>
      <c r="E103" s="24">
        <v>0</v>
      </c>
      <c r="F103" s="25">
        <v>0</v>
      </c>
    </row>
    <row r="104" spans="1:6" ht="15">
      <c r="A104" s="2" t="s">
        <v>247</v>
      </c>
      <c r="B104" s="8" t="s">
        <v>248</v>
      </c>
      <c r="C104" s="36">
        <v>0.05794557450575836</v>
      </c>
      <c r="D104" s="34">
        <v>0.055994345816937345</v>
      </c>
      <c r="E104" s="24">
        <v>0</v>
      </c>
      <c r="F104" s="25">
        <v>0</v>
      </c>
    </row>
    <row r="105" spans="1:6" ht="15">
      <c r="A105" s="2" t="s">
        <v>249</v>
      </c>
      <c r="B105" s="8" t="s">
        <v>250</v>
      </c>
      <c r="C105" s="36">
        <v>0.16943408334330173</v>
      </c>
      <c r="D105" s="34">
        <v>0.17872365954222863</v>
      </c>
      <c r="E105" s="24">
        <v>0</v>
      </c>
      <c r="F105" s="25">
        <v>0</v>
      </c>
    </row>
    <row r="106" spans="1:6" ht="15">
      <c r="A106" s="2" t="s">
        <v>251</v>
      </c>
      <c r="B106" s="8" t="s">
        <v>252</v>
      </c>
      <c r="C106" s="36">
        <v>0.23581297466789802</v>
      </c>
      <c r="D106" s="34">
        <v>0.307285111254037</v>
      </c>
      <c r="E106" s="24">
        <v>0</v>
      </c>
      <c r="F106" s="25">
        <v>0</v>
      </c>
    </row>
    <row r="107" spans="1:6" ht="15">
      <c r="A107" s="2" t="s">
        <v>253</v>
      </c>
      <c r="B107" s="8" t="s">
        <v>254</v>
      </c>
      <c r="C107" s="36">
        <v>0.06694397754247124</v>
      </c>
      <c r="D107" s="34">
        <v>0.06139547800460413</v>
      </c>
      <c r="E107" s="24">
        <v>0</v>
      </c>
      <c r="F107" s="25">
        <v>0</v>
      </c>
    </row>
    <row r="108" spans="1:6" ht="15">
      <c r="A108" s="2" t="s">
        <v>255</v>
      </c>
      <c r="B108" s="10" t="s">
        <v>256</v>
      </c>
      <c r="C108" s="36">
        <v>0.17895987474306252</v>
      </c>
      <c r="D108" s="34">
        <v>0.17906082923496555</v>
      </c>
      <c r="E108" s="24">
        <v>0</v>
      </c>
      <c r="F108" s="25">
        <v>0</v>
      </c>
    </row>
    <row r="109" spans="1:6" ht="15">
      <c r="A109" s="2" t="s">
        <v>257</v>
      </c>
      <c r="B109" s="8" t="s">
        <v>258</v>
      </c>
      <c r="C109" s="36">
        <v>0.06650098640607803</v>
      </c>
      <c r="D109" s="34">
        <v>0.06640833905791295</v>
      </c>
      <c r="E109" s="24">
        <v>0</v>
      </c>
      <c r="F109" s="25">
        <v>0</v>
      </c>
    </row>
    <row r="110" spans="1:6" ht="15">
      <c r="A110" s="2" t="s">
        <v>259</v>
      </c>
      <c r="B110" s="10" t="s">
        <v>260</v>
      </c>
      <c r="C110" s="36">
        <v>0.056693556173004256</v>
      </c>
      <c r="D110" s="34">
        <v>0.057149263885805004</v>
      </c>
      <c r="E110" s="24">
        <v>0</v>
      </c>
      <c r="F110" s="25">
        <v>0</v>
      </c>
    </row>
    <row r="111" spans="1:6" ht="15">
      <c r="A111" s="2" t="s">
        <v>261</v>
      </c>
      <c r="B111" s="8" t="s">
        <v>262</v>
      </c>
      <c r="C111" s="36">
        <v>0.14353259150378717</v>
      </c>
      <c r="D111" s="34">
        <v>0.14447093255013976</v>
      </c>
      <c r="E111" s="24">
        <v>0</v>
      </c>
      <c r="F111" s="25">
        <v>0</v>
      </c>
    </row>
    <row r="112" spans="1:6" ht="15">
      <c r="A112" s="2" t="s">
        <v>263</v>
      </c>
      <c r="B112" s="8" t="s">
        <v>264</v>
      </c>
      <c r="C112" s="36">
        <v>0.03853558414152558</v>
      </c>
      <c r="D112" s="34">
        <v>0.03842196353125654</v>
      </c>
      <c r="E112" s="24">
        <v>0</v>
      </c>
      <c r="F112" s="25">
        <v>0</v>
      </c>
    </row>
    <row r="113" spans="1:6" ht="15">
      <c r="A113" s="2" t="s">
        <v>779</v>
      </c>
      <c r="B113" s="8" t="s">
        <v>780</v>
      </c>
      <c r="C113" s="36">
        <v>0.054268565026570036</v>
      </c>
      <c r="D113" s="34">
        <v>0.05418803222062236</v>
      </c>
      <c r="E113" s="24">
        <v>0</v>
      </c>
      <c r="F113" s="25">
        <v>0</v>
      </c>
    </row>
    <row r="114" spans="1:6" ht="15">
      <c r="A114" s="2" t="s">
        <v>265</v>
      </c>
      <c r="B114" s="8" t="s">
        <v>266</v>
      </c>
      <c r="C114" s="36">
        <v>0.038233505583214304</v>
      </c>
      <c r="D114" s="34">
        <v>0.03830560835041241</v>
      </c>
      <c r="E114" s="24">
        <v>0</v>
      </c>
      <c r="F114" s="25">
        <v>0</v>
      </c>
    </row>
    <row r="115" spans="1:6" ht="15">
      <c r="A115" s="2" t="s">
        <v>267</v>
      </c>
      <c r="B115" s="8" t="s">
        <v>268</v>
      </c>
      <c r="C115" s="36">
        <v>0.03875537101614553</v>
      </c>
      <c r="D115" s="34">
        <v>0.03817378750733662</v>
      </c>
      <c r="E115" s="24">
        <v>0</v>
      </c>
      <c r="F115" s="25">
        <v>0</v>
      </c>
    </row>
    <row r="116" spans="1:6" ht="15">
      <c r="A116" s="2" t="s">
        <v>269</v>
      </c>
      <c r="B116" s="8" t="s">
        <v>270</v>
      </c>
      <c r="C116" s="36">
        <v>0.0694716151947084</v>
      </c>
      <c r="D116" s="34">
        <v>0.06907167710635163</v>
      </c>
      <c r="E116" s="24">
        <v>0</v>
      </c>
      <c r="F116" s="25">
        <v>0</v>
      </c>
    </row>
    <row r="117" spans="1:6" ht="15">
      <c r="A117" s="2" t="s">
        <v>271</v>
      </c>
      <c r="B117" s="8" t="s">
        <v>272</v>
      </c>
      <c r="C117" s="36">
        <v>0.0569948763498162</v>
      </c>
      <c r="D117" s="34">
        <v>0.055593495652055624</v>
      </c>
      <c r="E117" s="24">
        <v>0</v>
      </c>
      <c r="F117" s="25">
        <v>0</v>
      </c>
    </row>
    <row r="118" spans="1:6" ht="15">
      <c r="A118" s="2" t="s">
        <v>273</v>
      </c>
      <c r="B118" s="8" t="s">
        <v>749</v>
      </c>
      <c r="C118" s="36">
        <v>0.11288649724251612</v>
      </c>
      <c r="D118" s="34">
        <v>0.11250725782208564</v>
      </c>
      <c r="E118" s="24">
        <v>0</v>
      </c>
      <c r="F118" s="25">
        <v>0</v>
      </c>
    </row>
    <row r="119" spans="1:6" ht="15">
      <c r="A119" s="2" t="s">
        <v>274</v>
      </c>
      <c r="B119" s="8" t="s">
        <v>275</v>
      </c>
      <c r="C119" s="36">
        <v>0.03481174341521829</v>
      </c>
      <c r="D119" s="34">
        <v>0.035000327589937236</v>
      </c>
      <c r="E119" s="24">
        <v>0</v>
      </c>
      <c r="F119" s="25">
        <v>0</v>
      </c>
    </row>
    <row r="120" spans="1:6" ht="15">
      <c r="A120" s="2" t="s">
        <v>276</v>
      </c>
      <c r="B120" s="8" t="s">
        <v>277</v>
      </c>
      <c r="C120" s="36">
        <v>0.11196018139275513</v>
      </c>
      <c r="D120" s="34">
        <v>0.112684302574031</v>
      </c>
      <c r="E120" s="24">
        <v>0</v>
      </c>
      <c r="F120" s="25">
        <v>0</v>
      </c>
    </row>
    <row r="121" spans="1:6" ht="15">
      <c r="A121" s="2" t="s">
        <v>278</v>
      </c>
      <c r="B121" s="8" t="s">
        <v>279</v>
      </c>
      <c r="C121" s="36">
        <v>0.10987629593662014</v>
      </c>
      <c r="D121" s="34">
        <v>0.11024400201471668</v>
      </c>
      <c r="E121" s="24">
        <v>0</v>
      </c>
      <c r="F121" s="25">
        <v>0</v>
      </c>
    </row>
    <row r="122" spans="1:6" ht="15">
      <c r="A122" s="2" t="s">
        <v>278</v>
      </c>
      <c r="B122" s="8" t="s">
        <v>763</v>
      </c>
      <c r="C122" s="36">
        <v>0.2000661840505346</v>
      </c>
      <c r="D122" s="34">
        <v>0.2006119400195891</v>
      </c>
      <c r="E122" s="24">
        <v>1</v>
      </c>
      <c r="F122" s="25">
        <v>0</v>
      </c>
    </row>
    <row r="123" spans="1:6" ht="15">
      <c r="A123" s="2" t="s">
        <v>280</v>
      </c>
      <c r="B123" s="8" t="s">
        <v>281</v>
      </c>
      <c r="C123" s="36">
        <v>0.14756604733586728</v>
      </c>
      <c r="D123" s="34">
        <v>0.14733230285862836</v>
      </c>
      <c r="E123" s="24">
        <v>0</v>
      </c>
      <c r="F123" s="25">
        <v>0</v>
      </c>
    </row>
    <row r="124" spans="1:6" ht="15">
      <c r="A124" s="2" t="s">
        <v>282</v>
      </c>
      <c r="B124" s="8" t="s">
        <v>283</v>
      </c>
      <c r="C124" s="36">
        <v>0.07344530504678477</v>
      </c>
      <c r="D124" s="34">
        <v>0.07315703204736847</v>
      </c>
      <c r="E124" s="24">
        <v>0</v>
      </c>
      <c r="F124" s="25">
        <v>0</v>
      </c>
    </row>
    <row r="125" spans="1:6" ht="15">
      <c r="A125" s="2" t="s">
        <v>284</v>
      </c>
      <c r="B125" s="8" t="s">
        <v>285</v>
      </c>
      <c r="C125" s="36">
        <v>0.045303044472535865</v>
      </c>
      <c r="D125" s="34">
        <v>0.045610925301193775</v>
      </c>
      <c r="E125" s="24">
        <v>0</v>
      </c>
      <c r="F125" s="25">
        <v>0</v>
      </c>
    </row>
    <row r="126" spans="1:6" ht="15">
      <c r="A126" s="2" t="s">
        <v>781</v>
      </c>
      <c r="B126" s="8" t="s">
        <v>782</v>
      </c>
      <c r="C126" s="36">
        <v>0.05105819326449089</v>
      </c>
      <c r="D126" s="34">
        <v>0.052734032846517405</v>
      </c>
      <c r="E126" s="24">
        <v>0</v>
      </c>
      <c r="F126" s="25">
        <v>0</v>
      </c>
    </row>
    <row r="127" spans="1:6" ht="15">
      <c r="A127" s="2" t="s">
        <v>286</v>
      </c>
      <c r="B127" s="10" t="s">
        <v>287</v>
      </c>
      <c r="C127" s="36">
        <v>0.04301837740087395</v>
      </c>
      <c r="D127" s="34">
        <v>0.034062979688051366</v>
      </c>
      <c r="E127" s="24">
        <v>0</v>
      </c>
      <c r="F127" s="25">
        <v>0</v>
      </c>
    </row>
    <row r="128" spans="1:6" ht="15">
      <c r="A128" s="2" t="s">
        <v>288</v>
      </c>
      <c r="B128" s="62" t="s">
        <v>289</v>
      </c>
      <c r="C128" s="36">
        <v>0.06209132950429297</v>
      </c>
      <c r="D128" s="34">
        <v>0.06613836945815436</v>
      </c>
      <c r="E128" s="24">
        <v>0</v>
      </c>
      <c r="F128" s="25">
        <v>0</v>
      </c>
    </row>
    <row r="129" spans="1:6" ht="15">
      <c r="A129" s="2" t="s">
        <v>290</v>
      </c>
      <c r="B129" s="9" t="s">
        <v>291</v>
      </c>
      <c r="C129" s="36">
        <v>0.16892333679844368</v>
      </c>
      <c r="D129" s="34">
        <v>0.17155764828487097</v>
      </c>
      <c r="E129" s="24">
        <v>0</v>
      </c>
      <c r="F129" s="25">
        <v>0</v>
      </c>
    </row>
    <row r="130" spans="1:6" ht="15">
      <c r="A130" s="2" t="s">
        <v>292</v>
      </c>
      <c r="B130" s="8" t="s">
        <v>293</v>
      </c>
      <c r="C130" s="36">
        <v>0.11158768917818279</v>
      </c>
      <c r="D130" s="34">
        <v>0.11136371914536056</v>
      </c>
      <c r="E130" s="24">
        <v>0</v>
      </c>
      <c r="F130" s="25">
        <v>0</v>
      </c>
    </row>
    <row r="131" spans="1:6" ht="15">
      <c r="A131" s="2" t="s">
        <v>294</v>
      </c>
      <c r="B131" s="8" t="s">
        <v>750</v>
      </c>
      <c r="C131" s="36">
        <v>0.020068221407987582</v>
      </c>
      <c r="D131" s="34">
        <v>0.02082059353571258</v>
      </c>
      <c r="E131" s="24">
        <v>0</v>
      </c>
      <c r="F131" s="25">
        <v>1</v>
      </c>
    </row>
    <row r="132" spans="1:6" ht="15">
      <c r="A132" s="2" t="s">
        <v>295</v>
      </c>
      <c r="B132" s="9" t="s">
        <v>296</v>
      </c>
      <c r="C132" s="36">
        <v>0.36352987701033823</v>
      </c>
      <c r="D132" s="34">
        <v>0.2835145628593168</v>
      </c>
      <c r="E132" s="24">
        <v>0</v>
      </c>
      <c r="F132" s="25">
        <v>0</v>
      </c>
    </row>
    <row r="133" spans="1:6" ht="15">
      <c r="A133" s="2" t="s">
        <v>297</v>
      </c>
      <c r="B133" s="8" t="s">
        <v>298</v>
      </c>
      <c r="C133" s="36">
        <v>0.05575948486924939</v>
      </c>
      <c r="D133" s="34">
        <v>0.05518347647126428</v>
      </c>
      <c r="E133" s="24">
        <v>0</v>
      </c>
      <c r="F133" s="25">
        <v>0</v>
      </c>
    </row>
    <row r="134" spans="1:6" ht="15">
      <c r="A134" s="2" t="s">
        <v>299</v>
      </c>
      <c r="B134" s="8" t="s">
        <v>300</v>
      </c>
      <c r="C134" s="36">
        <v>0.05139718678528179</v>
      </c>
      <c r="D134" s="34">
        <v>0.051258073831810275</v>
      </c>
      <c r="E134" s="24">
        <v>0</v>
      </c>
      <c r="F134" s="25">
        <v>0</v>
      </c>
    </row>
    <row r="135" spans="1:6" ht="15">
      <c r="A135" s="2" t="s">
        <v>301</v>
      </c>
      <c r="B135" s="8" t="s">
        <v>302</v>
      </c>
      <c r="C135" s="36">
        <v>0.08772829658491006</v>
      </c>
      <c r="D135" s="34">
        <v>0.08784619607785384</v>
      </c>
      <c r="E135" s="24">
        <v>0</v>
      </c>
      <c r="F135" s="25">
        <v>0</v>
      </c>
    </row>
    <row r="136" spans="1:6" ht="15">
      <c r="A136" s="2" t="s">
        <v>303</v>
      </c>
      <c r="B136" s="8" t="s">
        <v>304</v>
      </c>
      <c r="C136" s="36">
        <v>0.048276643315242125</v>
      </c>
      <c r="D136" s="34">
        <v>0.047963557293552596</v>
      </c>
      <c r="E136" s="24">
        <v>0</v>
      </c>
      <c r="F136" s="25">
        <v>0</v>
      </c>
    </row>
    <row r="137" spans="1:6" ht="15">
      <c r="A137" s="2" t="s">
        <v>305</v>
      </c>
      <c r="B137" s="8" t="s">
        <v>306</v>
      </c>
      <c r="C137" s="36">
        <v>0.09193649587636113</v>
      </c>
      <c r="D137" s="34">
        <v>0.09881716920362354</v>
      </c>
      <c r="E137" s="24">
        <v>0</v>
      </c>
      <c r="F137" s="25">
        <v>0</v>
      </c>
    </row>
    <row r="138" spans="1:6" ht="15">
      <c r="A138" s="2" t="s">
        <v>307</v>
      </c>
      <c r="B138" s="10" t="s">
        <v>308</v>
      </c>
      <c r="C138" s="36">
        <v>0.04151584020427596</v>
      </c>
      <c r="D138" s="34">
        <v>0.0412027840512178</v>
      </c>
      <c r="E138" s="24">
        <v>0</v>
      </c>
      <c r="F138" s="25">
        <v>0</v>
      </c>
    </row>
    <row r="139" spans="1:6" ht="15">
      <c r="A139" s="2" t="s">
        <v>309</v>
      </c>
      <c r="B139" s="9" t="s">
        <v>310</v>
      </c>
      <c r="C139" s="36">
        <v>0.08836807181325242</v>
      </c>
      <c r="D139" s="34">
        <v>0.08852456318374487</v>
      </c>
      <c r="E139" s="24">
        <v>0</v>
      </c>
      <c r="F139" s="25">
        <v>0</v>
      </c>
    </row>
    <row r="140" spans="1:6" ht="15">
      <c r="A140" s="2" t="s">
        <v>311</v>
      </c>
      <c r="B140" s="8" t="s">
        <v>312</v>
      </c>
      <c r="C140" s="36">
        <v>0.19789114880335315</v>
      </c>
      <c r="D140" s="34">
        <v>0.22630063403317768</v>
      </c>
      <c r="E140" s="24">
        <v>0</v>
      </c>
      <c r="F140" s="25">
        <v>0</v>
      </c>
    </row>
    <row r="141" spans="1:6" ht="15">
      <c r="A141" s="2" t="s">
        <v>313</v>
      </c>
      <c r="B141" s="8" t="s">
        <v>314</v>
      </c>
      <c r="C141" s="36">
        <v>0.0395205262614959</v>
      </c>
      <c r="D141" s="34">
        <v>0.03947212613798083</v>
      </c>
      <c r="E141" s="24">
        <v>0</v>
      </c>
      <c r="F141" s="25">
        <v>0</v>
      </c>
    </row>
    <row r="142" spans="1:6" ht="15">
      <c r="A142" s="2" t="s">
        <v>315</v>
      </c>
      <c r="B142" s="8" t="s">
        <v>316</v>
      </c>
      <c r="C142" s="36">
        <v>0.08031408445057579</v>
      </c>
      <c r="D142" s="34">
        <v>0.06687191423417027</v>
      </c>
      <c r="E142" s="24">
        <v>0</v>
      </c>
      <c r="F142" s="25">
        <v>0</v>
      </c>
    </row>
    <row r="143" spans="1:6" ht="15">
      <c r="A143" s="37" t="s">
        <v>317</v>
      </c>
      <c r="B143" s="8" t="s">
        <v>318</v>
      </c>
      <c r="C143" s="36">
        <v>0.11356685256574577</v>
      </c>
      <c r="D143" s="34">
        <v>0.11392840810718749</v>
      </c>
      <c r="E143" s="24">
        <v>0</v>
      </c>
      <c r="F143" s="25">
        <v>0</v>
      </c>
    </row>
    <row r="144" spans="1:6" ht="15">
      <c r="A144" s="2" t="s">
        <v>319</v>
      </c>
      <c r="B144" s="8" t="s">
        <v>320</v>
      </c>
      <c r="C144" s="36">
        <v>0.058402577626964436</v>
      </c>
      <c r="D144" s="34">
        <v>0.05742764469530217</v>
      </c>
      <c r="E144" s="24">
        <v>0</v>
      </c>
      <c r="F144" s="25">
        <v>0</v>
      </c>
    </row>
    <row r="145" spans="1:6" ht="15">
      <c r="A145" s="2" t="s">
        <v>321</v>
      </c>
      <c r="B145" s="8" t="s">
        <v>322</v>
      </c>
      <c r="C145" s="36">
        <v>0.07959661099176234</v>
      </c>
      <c r="D145" s="34">
        <v>0.0798657239228094</v>
      </c>
      <c r="E145" s="24">
        <v>0</v>
      </c>
      <c r="F145" s="25">
        <v>0</v>
      </c>
    </row>
    <row r="146" spans="1:6" ht="15">
      <c r="A146" s="2" t="s">
        <v>323</v>
      </c>
      <c r="B146" s="8" t="s">
        <v>324</v>
      </c>
      <c r="C146" s="36">
        <v>0.07744145666774356</v>
      </c>
      <c r="D146" s="34">
        <v>0.07726742602782741</v>
      </c>
      <c r="E146" s="24">
        <v>0</v>
      </c>
      <c r="F146" s="25">
        <v>0</v>
      </c>
    </row>
    <row r="147" spans="1:6" ht="15">
      <c r="A147" s="2" t="s">
        <v>325</v>
      </c>
      <c r="B147" s="8" t="s">
        <v>751</v>
      </c>
      <c r="C147" s="36">
        <v>0.05447426019330062</v>
      </c>
      <c r="D147" s="34">
        <v>0.05311783467580357</v>
      </c>
      <c r="E147" s="24">
        <v>0</v>
      </c>
      <c r="F147" s="25">
        <v>0</v>
      </c>
    </row>
    <row r="148" spans="1:6" ht="15">
      <c r="A148" s="2" t="s">
        <v>326</v>
      </c>
      <c r="B148" s="8" t="s">
        <v>752</v>
      </c>
      <c r="C148" s="36">
        <v>0.05333059832646846</v>
      </c>
      <c r="D148" s="34">
        <v>0.05329133362357376</v>
      </c>
      <c r="E148" s="24">
        <v>0</v>
      </c>
      <c r="F148" s="25">
        <v>0</v>
      </c>
    </row>
    <row r="149" spans="1:6" ht="15">
      <c r="A149" s="2" t="s">
        <v>327</v>
      </c>
      <c r="B149" s="8" t="s">
        <v>328</v>
      </c>
      <c r="C149" s="36">
        <v>0.225577980083228</v>
      </c>
      <c r="D149" s="34">
        <v>0.2255277007733307</v>
      </c>
      <c r="E149" s="24">
        <v>0</v>
      </c>
      <c r="F149" s="25">
        <v>0</v>
      </c>
    </row>
    <row r="150" spans="1:6" ht="15">
      <c r="A150" s="2" t="s">
        <v>729</v>
      </c>
      <c r="B150" s="8" t="s">
        <v>329</v>
      </c>
      <c r="C150" s="36">
        <v>0.22263690642005318</v>
      </c>
      <c r="D150" s="34">
        <v>0.2228960625002604</v>
      </c>
      <c r="E150" s="24">
        <v>0</v>
      </c>
      <c r="F150" s="25">
        <v>0</v>
      </c>
    </row>
    <row r="151" spans="1:6" ht="15">
      <c r="A151" s="2" t="s">
        <v>330</v>
      </c>
      <c r="B151" s="8" t="s">
        <v>331</v>
      </c>
      <c r="C151" s="36">
        <v>0.0280756589916314</v>
      </c>
      <c r="D151" s="34">
        <v>0.028017129126756978</v>
      </c>
      <c r="E151" s="24">
        <v>0</v>
      </c>
      <c r="F151" s="25">
        <v>0</v>
      </c>
    </row>
    <row r="152" spans="1:6" ht="15">
      <c r="A152" s="2" t="s">
        <v>332</v>
      </c>
      <c r="B152" s="8" t="s">
        <v>333</v>
      </c>
      <c r="C152" s="36">
        <v>0.1790348100616767</v>
      </c>
      <c r="D152" s="34">
        <v>0.20120154368085041</v>
      </c>
      <c r="E152" s="24">
        <v>0</v>
      </c>
      <c r="F152" s="25">
        <v>0</v>
      </c>
    </row>
    <row r="153" spans="1:6" ht="15">
      <c r="A153" s="2" t="s">
        <v>334</v>
      </c>
      <c r="B153" s="8" t="s">
        <v>335</v>
      </c>
      <c r="C153" s="36">
        <v>0.08158250579635047</v>
      </c>
      <c r="D153" s="34">
        <v>0.080493834134295</v>
      </c>
      <c r="E153" s="24">
        <v>0</v>
      </c>
      <c r="F153" s="25">
        <v>0</v>
      </c>
    </row>
    <row r="154" spans="1:6" ht="15">
      <c r="A154" s="2" t="s">
        <v>336</v>
      </c>
      <c r="B154" s="8" t="s">
        <v>337</v>
      </c>
      <c r="C154" s="36">
        <v>0.17993532080825544</v>
      </c>
      <c r="D154" s="34">
        <v>0.20271628776964976</v>
      </c>
      <c r="E154" s="24">
        <v>0</v>
      </c>
      <c r="F154" s="25">
        <v>0</v>
      </c>
    </row>
    <row r="155" spans="1:6" ht="15">
      <c r="A155" s="2" t="s">
        <v>338</v>
      </c>
      <c r="B155" s="8" t="s">
        <v>339</v>
      </c>
      <c r="C155" s="36">
        <v>0.09750662744928841</v>
      </c>
      <c r="D155" s="34">
        <v>0.09800421487428211</v>
      </c>
      <c r="E155" s="24">
        <v>0</v>
      </c>
      <c r="F155" s="25">
        <v>0</v>
      </c>
    </row>
    <row r="156" spans="1:6" ht="15">
      <c r="A156" s="2" t="s">
        <v>340</v>
      </c>
      <c r="B156" s="8" t="s">
        <v>341</v>
      </c>
      <c r="C156" s="36">
        <v>0.09711720386455384</v>
      </c>
      <c r="D156" s="34">
        <v>0.09772493962658951</v>
      </c>
      <c r="E156" s="24">
        <v>0</v>
      </c>
      <c r="F156" s="25">
        <v>0</v>
      </c>
    </row>
    <row r="157" spans="1:6" ht="15">
      <c r="A157" s="2" t="s">
        <v>342</v>
      </c>
      <c r="B157" s="8" t="s">
        <v>343</v>
      </c>
      <c r="C157" s="36">
        <v>0.04346856194159516</v>
      </c>
      <c r="D157" s="34">
        <v>0.041963724569732255</v>
      </c>
      <c r="E157" s="24">
        <v>0</v>
      </c>
      <c r="F157" s="25">
        <v>0</v>
      </c>
    </row>
    <row r="158" spans="1:6" ht="15">
      <c r="A158" s="2" t="s">
        <v>344</v>
      </c>
      <c r="B158" s="8" t="s">
        <v>345</v>
      </c>
      <c r="C158" s="36">
        <v>0.05105701801135666</v>
      </c>
      <c r="D158" s="34">
        <v>0.05088734788802211</v>
      </c>
      <c r="E158" s="24">
        <v>0</v>
      </c>
      <c r="F158" s="25">
        <v>0</v>
      </c>
    </row>
    <row r="159" spans="1:6" ht="15">
      <c r="A159" s="2" t="s">
        <v>346</v>
      </c>
      <c r="B159" s="8" t="s">
        <v>347</v>
      </c>
      <c r="C159" s="36">
        <v>0.05594471954072923</v>
      </c>
      <c r="D159" s="34">
        <v>0.05560136165893185</v>
      </c>
      <c r="E159" s="24">
        <v>0</v>
      </c>
      <c r="F159" s="25">
        <v>0</v>
      </c>
    </row>
    <row r="160" spans="1:6" ht="15">
      <c r="A160" s="37" t="s">
        <v>769</v>
      </c>
      <c r="B160" s="8" t="s">
        <v>770</v>
      </c>
      <c r="C160" s="36">
        <v>0.028391749386319394</v>
      </c>
      <c r="D160" s="34">
        <v>0.028246619329333148</v>
      </c>
      <c r="E160" s="24">
        <v>0</v>
      </c>
      <c r="F160" s="25">
        <v>0</v>
      </c>
    </row>
    <row r="161" spans="1:6" ht="15">
      <c r="A161" s="2" t="s">
        <v>348</v>
      </c>
      <c r="B161" s="8" t="s">
        <v>349</v>
      </c>
      <c r="C161" s="36">
        <v>0.055306439272007034</v>
      </c>
      <c r="D161" s="34">
        <v>0.054986590404275115</v>
      </c>
      <c r="E161" s="24">
        <v>0</v>
      </c>
      <c r="F161" s="25">
        <v>0</v>
      </c>
    </row>
    <row r="162" spans="1:6" ht="15">
      <c r="A162" s="2" t="s">
        <v>350</v>
      </c>
      <c r="B162" s="8" t="s">
        <v>351</v>
      </c>
      <c r="C162" s="36">
        <v>0.05202805131911944</v>
      </c>
      <c r="D162" s="34">
        <v>0.05213491677926491</v>
      </c>
      <c r="E162" s="24">
        <v>0</v>
      </c>
      <c r="F162" s="25">
        <v>0</v>
      </c>
    </row>
    <row r="163" spans="1:6" ht="15">
      <c r="A163" s="2" t="s">
        <v>352</v>
      </c>
      <c r="B163" s="8" t="s">
        <v>353</v>
      </c>
      <c r="C163" s="36">
        <v>0.039363180869759956</v>
      </c>
      <c r="D163" s="34">
        <v>0.03942030372455095</v>
      </c>
      <c r="E163" s="24">
        <v>0</v>
      </c>
      <c r="F163" s="25">
        <v>0</v>
      </c>
    </row>
    <row r="164" spans="1:6" ht="15">
      <c r="A164" s="2" t="s">
        <v>354</v>
      </c>
      <c r="B164" s="8" t="s">
        <v>355</v>
      </c>
      <c r="C164" s="36">
        <v>0.044875699405512386</v>
      </c>
      <c r="D164" s="34">
        <v>0.043661474234649555</v>
      </c>
      <c r="E164" s="24">
        <v>0</v>
      </c>
      <c r="F164" s="25">
        <v>0</v>
      </c>
    </row>
    <row r="165" spans="1:6" ht="15">
      <c r="A165" s="2" t="s">
        <v>356</v>
      </c>
      <c r="B165" s="8" t="s">
        <v>357</v>
      </c>
      <c r="C165" s="36">
        <v>0.1733229974888559</v>
      </c>
      <c r="D165" s="34">
        <v>0.1677012335393911</v>
      </c>
      <c r="E165" s="24">
        <v>0</v>
      </c>
      <c r="F165" s="25">
        <v>0</v>
      </c>
    </row>
    <row r="166" spans="1:6" ht="15">
      <c r="A166" s="2" t="s">
        <v>358</v>
      </c>
      <c r="B166" s="10" t="s">
        <v>359</v>
      </c>
      <c r="C166" s="36">
        <v>0.04210953456598063</v>
      </c>
      <c r="D166" s="34">
        <v>0.041442947297576534</v>
      </c>
      <c r="E166" s="24">
        <v>0</v>
      </c>
      <c r="F166" s="25">
        <v>0</v>
      </c>
    </row>
    <row r="167" spans="1:6" ht="15">
      <c r="A167" s="2" t="s">
        <v>360</v>
      </c>
      <c r="B167" s="8" t="s">
        <v>361</v>
      </c>
      <c r="C167" s="36">
        <v>0.07500097599937745</v>
      </c>
      <c r="D167" s="34">
        <v>0.0755416202642837</v>
      </c>
      <c r="E167" s="24">
        <v>0</v>
      </c>
      <c r="F167" s="25">
        <v>0</v>
      </c>
    </row>
    <row r="168" spans="1:6" ht="15">
      <c r="A168" s="2" t="s">
        <v>362</v>
      </c>
      <c r="B168" s="8" t="s">
        <v>363</v>
      </c>
      <c r="C168" s="36">
        <v>0.06643757987334215</v>
      </c>
      <c r="D168" s="34">
        <v>0.06128599131602407</v>
      </c>
      <c r="E168" s="24">
        <v>0</v>
      </c>
      <c r="F168" s="25">
        <v>0</v>
      </c>
    </row>
    <row r="169" spans="1:6" ht="15">
      <c r="A169" s="2" t="s">
        <v>765</v>
      </c>
      <c r="B169" s="8" t="s">
        <v>766</v>
      </c>
      <c r="C169" s="36">
        <v>0.0446617975062065</v>
      </c>
      <c r="D169" s="34">
        <v>0.04222283123755273</v>
      </c>
      <c r="E169" s="24">
        <v>0</v>
      </c>
      <c r="F169" s="25">
        <v>0</v>
      </c>
    </row>
    <row r="170" spans="1:6" ht="15">
      <c r="A170" s="2" t="s">
        <v>723</v>
      </c>
      <c r="B170" s="8" t="s">
        <v>724</v>
      </c>
      <c r="C170" s="36">
        <v>0.08961326111695676</v>
      </c>
      <c r="D170" s="34">
        <v>0.08804576372369378</v>
      </c>
      <c r="E170" s="24">
        <v>0</v>
      </c>
      <c r="F170" s="25">
        <v>0</v>
      </c>
    </row>
    <row r="171" spans="1:6" ht="15">
      <c r="A171" s="2" t="s">
        <v>364</v>
      </c>
      <c r="B171" s="8" t="s">
        <v>365</v>
      </c>
      <c r="C171" s="36">
        <v>0.10897436937839146</v>
      </c>
      <c r="D171" s="34">
        <v>0.10893039248392217</v>
      </c>
      <c r="E171" s="24">
        <v>0</v>
      </c>
      <c r="F171" s="25">
        <v>0</v>
      </c>
    </row>
    <row r="172" spans="1:6" ht="15">
      <c r="A172" s="2" t="s">
        <v>366</v>
      </c>
      <c r="B172" s="8" t="s">
        <v>367</v>
      </c>
      <c r="C172" s="36">
        <v>0.13235994091985462</v>
      </c>
      <c r="D172" s="34">
        <v>0.13267303104596184</v>
      </c>
      <c r="E172" s="24">
        <v>0</v>
      </c>
      <c r="F172" s="25">
        <v>0</v>
      </c>
    </row>
    <row r="173" spans="1:6" ht="15">
      <c r="A173" s="37" t="s">
        <v>368</v>
      </c>
      <c r="B173" s="8" t="s">
        <v>369</v>
      </c>
      <c r="C173" s="36">
        <v>0.05055944463971696</v>
      </c>
      <c r="D173" s="34">
        <v>0.05066426239047529</v>
      </c>
      <c r="E173" s="24">
        <v>0</v>
      </c>
      <c r="F173" s="25">
        <v>0</v>
      </c>
    </row>
    <row r="174" spans="1:6" ht="15">
      <c r="A174" s="2" t="s">
        <v>370</v>
      </c>
      <c r="B174" s="8" t="s">
        <v>371</v>
      </c>
      <c r="C174" s="36">
        <v>0.2633281146301759</v>
      </c>
      <c r="D174" s="34">
        <v>0.2606716377467221</v>
      </c>
      <c r="E174" s="24">
        <v>0</v>
      </c>
      <c r="F174" s="25">
        <v>0</v>
      </c>
    </row>
    <row r="175" spans="1:6" ht="15">
      <c r="A175" s="2" t="s">
        <v>372</v>
      </c>
      <c r="B175" s="8" t="s">
        <v>373</v>
      </c>
      <c r="C175" s="30">
        <v>0.055191969380658505</v>
      </c>
      <c r="D175" s="34">
        <v>0.055220288257639166</v>
      </c>
      <c r="E175" s="24">
        <v>0</v>
      </c>
      <c r="F175" s="25">
        <v>0</v>
      </c>
    </row>
    <row r="176" spans="1:6" ht="15">
      <c r="A176" s="2" t="s">
        <v>374</v>
      </c>
      <c r="B176" s="9" t="s">
        <v>375</v>
      </c>
      <c r="C176" s="36">
        <v>0.10181576040857017</v>
      </c>
      <c r="D176" s="21">
        <v>0.09811435614981198</v>
      </c>
      <c r="E176" s="24">
        <v>0</v>
      </c>
      <c r="F176" s="25">
        <v>0</v>
      </c>
    </row>
    <row r="177" spans="1:6" ht="15">
      <c r="A177" s="2" t="s">
        <v>376</v>
      </c>
      <c r="B177" s="8" t="s">
        <v>377</v>
      </c>
      <c r="C177" s="36">
        <v>0.06589690626751907</v>
      </c>
      <c r="D177" s="34">
        <v>0.06464682426959674</v>
      </c>
      <c r="E177" s="24">
        <v>0</v>
      </c>
      <c r="F177" s="25">
        <v>0</v>
      </c>
    </row>
    <row r="178" spans="1:6" ht="15">
      <c r="A178" s="2" t="s">
        <v>378</v>
      </c>
      <c r="B178" s="8" t="s">
        <v>379</v>
      </c>
      <c r="C178" s="36">
        <v>0.08956947733792221</v>
      </c>
      <c r="D178" s="34">
        <v>0.08998817890743452</v>
      </c>
      <c r="E178" s="24">
        <v>0</v>
      </c>
      <c r="F178" s="25">
        <v>0</v>
      </c>
    </row>
    <row r="179" spans="1:6" ht="15">
      <c r="A179" s="2" t="s">
        <v>725</v>
      </c>
      <c r="B179" s="8" t="s">
        <v>726</v>
      </c>
      <c r="C179" s="36">
        <v>0.08971871341511596</v>
      </c>
      <c r="D179" s="34">
        <v>0.09018697819499745</v>
      </c>
      <c r="E179" s="24">
        <v>0</v>
      </c>
      <c r="F179" s="25">
        <v>0</v>
      </c>
    </row>
    <row r="180" spans="1:6" ht="15">
      <c r="A180" s="2" t="s">
        <v>731</v>
      </c>
      <c r="B180" s="8" t="s">
        <v>730</v>
      </c>
      <c r="C180" s="36">
        <v>0.11262798045521982</v>
      </c>
      <c r="D180" s="34">
        <v>0.10918798150846534</v>
      </c>
      <c r="E180" s="24">
        <v>0</v>
      </c>
      <c r="F180" s="25">
        <v>0</v>
      </c>
    </row>
    <row r="181" spans="1:6" ht="15">
      <c r="A181" s="2" t="s">
        <v>380</v>
      </c>
      <c r="B181" s="9" t="s">
        <v>381</v>
      </c>
      <c r="C181" s="36">
        <v>0.10446548834456534</v>
      </c>
      <c r="D181" s="34">
        <v>0.1051689249938765</v>
      </c>
      <c r="E181" s="24">
        <v>0</v>
      </c>
      <c r="F181" s="25">
        <v>0</v>
      </c>
    </row>
    <row r="182" spans="1:6" ht="15">
      <c r="A182" s="2" t="s">
        <v>382</v>
      </c>
      <c r="B182" s="8" t="s">
        <v>383</v>
      </c>
      <c r="C182" s="36">
        <v>0.1470508375251018</v>
      </c>
      <c r="D182" s="34">
        <v>0.1482579217955132</v>
      </c>
      <c r="E182" s="24">
        <v>0</v>
      </c>
      <c r="F182" s="25">
        <v>0</v>
      </c>
    </row>
    <row r="183" spans="1:6" ht="15">
      <c r="A183" s="2" t="s">
        <v>384</v>
      </c>
      <c r="B183" s="8" t="s">
        <v>385</v>
      </c>
      <c r="C183" s="36">
        <v>0.05101497658658966</v>
      </c>
      <c r="D183" s="34">
        <v>0.05102052348039391</v>
      </c>
      <c r="E183" s="24">
        <v>0</v>
      </c>
      <c r="F183" s="25">
        <v>0</v>
      </c>
    </row>
    <row r="184" spans="1:6" ht="15.75">
      <c r="A184" s="2" t="s">
        <v>386</v>
      </c>
      <c r="B184" s="63" t="s">
        <v>753</v>
      </c>
      <c r="C184" s="36">
        <v>0.05886041234611406</v>
      </c>
      <c r="D184" s="34">
        <v>0.058773692477067596</v>
      </c>
      <c r="E184" s="24">
        <v>0</v>
      </c>
      <c r="F184" s="25">
        <v>0</v>
      </c>
    </row>
    <row r="185" spans="1:6" ht="15">
      <c r="A185" s="2" t="s">
        <v>388</v>
      </c>
      <c r="B185" s="8" t="s">
        <v>389</v>
      </c>
      <c r="C185" s="36">
        <v>0.10648126454007563</v>
      </c>
      <c r="D185" s="34">
        <v>0.10615087247590817</v>
      </c>
      <c r="E185" s="24">
        <v>0</v>
      </c>
      <c r="F185" s="25">
        <v>0</v>
      </c>
    </row>
    <row r="186" spans="1:6" ht="15">
      <c r="A186" s="2" t="s">
        <v>390</v>
      </c>
      <c r="B186" s="8" t="s">
        <v>391</v>
      </c>
      <c r="C186" s="36">
        <v>0.0791714354829001</v>
      </c>
      <c r="D186" s="34">
        <v>0.07830140956915173</v>
      </c>
      <c r="E186" s="24">
        <v>0</v>
      </c>
      <c r="F186" s="25">
        <v>0</v>
      </c>
    </row>
    <row r="187" spans="1:6" ht="15">
      <c r="A187" s="2" t="s">
        <v>392</v>
      </c>
      <c r="B187" s="8" t="s">
        <v>393</v>
      </c>
      <c r="C187" s="36">
        <v>0.055623898403716995</v>
      </c>
      <c r="D187" s="34">
        <v>0.056542373441372605</v>
      </c>
      <c r="E187" s="24">
        <v>0</v>
      </c>
      <c r="F187" s="25">
        <v>0</v>
      </c>
    </row>
    <row r="188" spans="1:6" ht="15">
      <c r="A188" s="2" t="s">
        <v>394</v>
      </c>
      <c r="B188" s="8" t="s">
        <v>395</v>
      </c>
      <c r="C188" s="36">
        <v>0.07365798607563355</v>
      </c>
      <c r="D188" s="34">
        <v>0.07375615824897312</v>
      </c>
      <c r="E188" s="24">
        <v>0</v>
      </c>
      <c r="F188" s="25">
        <v>0</v>
      </c>
    </row>
    <row r="189" spans="1:6" ht="15">
      <c r="A189" s="2" t="s">
        <v>396</v>
      </c>
      <c r="B189" s="8" t="s">
        <v>397</v>
      </c>
      <c r="C189" s="36">
        <v>0.053982113038843836</v>
      </c>
      <c r="D189" s="34">
        <v>0.05253929881028562</v>
      </c>
      <c r="E189" s="24">
        <v>0</v>
      </c>
      <c r="F189" s="25">
        <v>0</v>
      </c>
    </row>
    <row r="190" spans="1:6" ht="15">
      <c r="A190" s="2" t="s">
        <v>398</v>
      </c>
      <c r="B190" s="10" t="s">
        <v>399</v>
      </c>
      <c r="C190" s="36">
        <v>0.1546311591501709</v>
      </c>
      <c r="D190" s="34">
        <v>0.1515368199160829</v>
      </c>
      <c r="E190" s="24">
        <v>0</v>
      </c>
      <c r="F190" s="25">
        <v>0</v>
      </c>
    </row>
    <row r="191" spans="1:6" ht="15">
      <c r="A191" s="2" t="s">
        <v>400</v>
      </c>
      <c r="B191" s="8" t="s">
        <v>401</v>
      </c>
      <c r="C191" s="36">
        <v>0.05111519844139009</v>
      </c>
      <c r="D191" s="34">
        <v>0.051727386452199715</v>
      </c>
      <c r="E191" s="24">
        <v>0</v>
      </c>
      <c r="F191" s="25">
        <v>0</v>
      </c>
    </row>
    <row r="192" spans="1:6" ht="15">
      <c r="A192" s="2" t="s">
        <v>402</v>
      </c>
      <c r="B192" s="8" t="s">
        <v>403</v>
      </c>
      <c r="C192" s="36">
        <v>0.23446527080726456</v>
      </c>
      <c r="D192" s="34">
        <v>0.22226874206022454</v>
      </c>
      <c r="E192" s="24">
        <v>0</v>
      </c>
      <c r="F192" s="25">
        <v>0</v>
      </c>
    </row>
    <row r="193" spans="1:6" ht="15">
      <c r="A193" s="2" t="s">
        <v>404</v>
      </c>
      <c r="B193" s="8" t="s">
        <v>405</v>
      </c>
      <c r="C193" s="36">
        <v>0.044203206187599556</v>
      </c>
      <c r="D193" s="34">
        <v>0.04358995144444951</v>
      </c>
      <c r="E193" s="24">
        <v>0</v>
      </c>
      <c r="F193" s="25">
        <v>0</v>
      </c>
    </row>
    <row r="194" spans="1:6" ht="15">
      <c r="A194" s="2" t="s">
        <v>406</v>
      </c>
      <c r="B194" s="8" t="s">
        <v>407</v>
      </c>
      <c r="C194" s="36">
        <v>0.05638193955178357</v>
      </c>
      <c r="D194" s="34">
        <v>0.05658570959711939</v>
      </c>
      <c r="E194" s="24">
        <v>0</v>
      </c>
      <c r="F194" s="25">
        <v>0</v>
      </c>
    </row>
    <row r="195" spans="1:6" ht="15">
      <c r="A195" s="2" t="s">
        <v>408</v>
      </c>
      <c r="B195" s="8" t="s">
        <v>409</v>
      </c>
      <c r="C195" s="36">
        <v>0.07061284438957227</v>
      </c>
      <c r="D195" s="34">
        <v>0.07061052046628047</v>
      </c>
      <c r="E195" s="24">
        <v>0</v>
      </c>
      <c r="F195" s="25">
        <v>0</v>
      </c>
    </row>
    <row r="196" spans="1:6" ht="15">
      <c r="A196" s="2" t="s">
        <v>410</v>
      </c>
      <c r="B196" s="8" t="s">
        <v>411</v>
      </c>
      <c r="C196" s="36">
        <v>0.027379114395279274</v>
      </c>
      <c r="D196" s="34">
        <v>0.027589722207269463</v>
      </c>
      <c r="E196" s="24">
        <v>0</v>
      </c>
      <c r="F196" s="25">
        <v>0</v>
      </c>
    </row>
    <row r="197" spans="1:6" ht="15">
      <c r="A197" s="2" t="s">
        <v>412</v>
      </c>
      <c r="B197" s="8" t="s">
        <v>413</v>
      </c>
      <c r="C197" s="36">
        <v>0.10151979268621539</v>
      </c>
      <c r="D197" s="34">
        <v>0.10163651515437931</v>
      </c>
      <c r="E197" s="24">
        <v>0</v>
      </c>
      <c r="F197" s="25">
        <v>0</v>
      </c>
    </row>
    <row r="198" spans="1:6" ht="15">
      <c r="A198" s="2" t="s">
        <v>414</v>
      </c>
      <c r="B198" s="8" t="s">
        <v>415</v>
      </c>
      <c r="C198" s="36">
        <v>0.3682147532343707</v>
      </c>
      <c r="D198" s="34">
        <v>0.3403536602923032</v>
      </c>
      <c r="E198" s="24">
        <v>0</v>
      </c>
      <c r="F198" s="25">
        <v>0</v>
      </c>
    </row>
    <row r="199" spans="1:6" ht="15">
      <c r="A199" s="2" t="s">
        <v>416</v>
      </c>
      <c r="B199" s="8" t="s">
        <v>417</v>
      </c>
      <c r="C199" s="36">
        <v>0.1050222888603461</v>
      </c>
      <c r="D199" s="34">
        <v>0.10615116580966404</v>
      </c>
      <c r="E199" s="24">
        <v>0</v>
      </c>
      <c r="F199" s="25">
        <v>0</v>
      </c>
    </row>
    <row r="200" spans="1:6" ht="15">
      <c r="A200" s="2" t="s">
        <v>418</v>
      </c>
      <c r="B200" s="8" t="s">
        <v>419</v>
      </c>
      <c r="C200" s="36">
        <v>0.16883146769183774</v>
      </c>
      <c r="D200" s="34">
        <v>0.16751353558392215</v>
      </c>
      <c r="E200" s="24">
        <v>0</v>
      </c>
      <c r="F200" s="25">
        <v>0</v>
      </c>
    </row>
    <row r="201" spans="1:6" ht="15">
      <c r="A201" s="2" t="s">
        <v>420</v>
      </c>
      <c r="B201" s="8" t="s">
        <v>421</v>
      </c>
      <c r="C201" s="36">
        <v>0.14921928642801144</v>
      </c>
      <c r="D201" s="34">
        <v>0.14912943388250444</v>
      </c>
      <c r="E201" s="24">
        <v>0</v>
      </c>
      <c r="F201" s="25">
        <v>0</v>
      </c>
    </row>
    <row r="202" spans="1:6" ht="15">
      <c r="A202" s="2" t="s">
        <v>422</v>
      </c>
      <c r="B202" s="8" t="s">
        <v>423</v>
      </c>
      <c r="C202" s="36">
        <v>0.43624047682087624</v>
      </c>
      <c r="D202" s="34">
        <v>0.44554610117497145</v>
      </c>
      <c r="E202" s="24">
        <v>0</v>
      </c>
      <c r="F202" s="25">
        <v>0</v>
      </c>
    </row>
    <row r="203" spans="1:6" ht="15">
      <c r="A203" s="2" t="s">
        <v>424</v>
      </c>
      <c r="B203" s="8" t="s">
        <v>425</v>
      </c>
      <c r="C203" s="36">
        <v>0.045605972372410146</v>
      </c>
      <c r="D203" s="34">
        <v>0.045792089931677916</v>
      </c>
      <c r="E203" s="24">
        <v>0</v>
      </c>
      <c r="F203" s="25">
        <v>0</v>
      </c>
    </row>
    <row r="204" spans="1:6" ht="15">
      <c r="A204" s="2" t="s">
        <v>426</v>
      </c>
      <c r="B204" s="8" t="s">
        <v>427</v>
      </c>
      <c r="C204" s="36">
        <v>0.12756017772571634</v>
      </c>
      <c r="D204" s="34">
        <v>0.12698546691992807</v>
      </c>
      <c r="E204" s="24">
        <v>0</v>
      </c>
      <c r="F204" s="25">
        <v>0</v>
      </c>
    </row>
    <row r="205" spans="1:6" ht="15">
      <c r="A205" s="2" t="s">
        <v>428</v>
      </c>
      <c r="B205" s="8" t="s">
        <v>429</v>
      </c>
      <c r="C205" s="36">
        <v>0.09644326237801477</v>
      </c>
      <c r="D205" s="34">
        <v>0.09666409258650355</v>
      </c>
      <c r="E205" s="24">
        <v>0</v>
      </c>
      <c r="F205" s="25">
        <v>0</v>
      </c>
    </row>
    <row r="206" spans="1:6" ht="15">
      <c r="A206" s="2" t="s">
        <v>430</v>
      </c>
      <c r="B206" s="8" t="s">
        <v>754</v>
      </c>
      <c r="C206" s="36">
        <v>0.019671313323863678</v>
      </c>
      <c r="D206" s="34">
        <v>0.019791283294367155</v>
      </c>
      <c r="E206" s="24">
        <v>0</v>
      </c>
      <c r="F206" s="25">
        <v>1</v>
      </c>
    </row>
    <row r="207" spans="1:6" ht="15">
      <c r="A207" s="2" t="s">
        <v>431</v>
      </c>
      <c r="B207" s="8" t="s">
        <v>432</v>
      </c>
      <c r="C207" s="36">
        <v>0.050794322814887466</v>
      </c>
      <c r="D207" s="34">
        <v>0.04305617809583887</v>
      </c>
      <c r="E207" s="24">
        <v>0</v>
      </c>
      <c r="F207" s="25">
        <v>0</v>
      </c>
    </row>
    <row r="208" spans="1:6" ht="15">
      <c r="A208" s="2" t="s">
        <v>433</v>
      </c>
      <c r="B208" s="8" t="s">
        <v>434</v>
      </c>
      <c r="C208" s="36">
        <v>0.17164205352042827</v>
      </c>
      <c r="D208" s="34">
        <v>0.22017545703774483</v>
      </c>
      <c r="E208" s="24">
        <v>0</v>
      </c>
      <c r="F208" s="25">
        <v>0</v>
      </c>
    </row>
    <row r="209" spans="1:6" ht="15">
      <c r="A209" s="2" t="s">
        <v>435</v>
      </c>
      <c r="B209" s="8" t="s">
        <v>436</v>
      </c>
      <c r="C209" s="36">
        <v>0.07040822830725565</v>
      </c>
      <c r="D209" s="34">
        <v>0.07106510543555149</v>
      </c>
      <c r="E209" s="24">
        <v>0</v>
      </c>
      <c r="F209" s="25">
        <v>0</v>
      </c>
    </row>
    <row r="210" spans="1:6" ht="15">
      <c r="A210" s="2" t="s">
        <v>437</v>
      </c>
      <c r="B210" s="8" t="s">
        <v>438</v>
      </c>
      <c r="C210" s="36">
        <v>0.11518671922067097</v>
      </c>
      <c r="D210" s="21">
        <v>0.11472860764117371</v>
      </c>
      <c r="E210" s="24">
        <v>0</v>
      </c>
      <c r="F210" s="25">
        <v>0</v>
      </c>
    </row>
    <row r="211" spans="1:6" ht="15">
      <c r="A211" s="2" t="s">
        <v>439</v>
      </c>
      <c r="B211" s="9" t="s">
        <v>440</v>
      </c>
      <c r="C211" s="36">
        <v>0.08320174708193459</v>
      </c>
      <c r="D211" s="21">
        <v>0.08153755135254176</v>
      </c>
      <c r="E211" s="24">
        <v>0</v>
      </c>
      <c r="F211" s="25">
        <v>0</v>
      </c>
    </row>
    <row r="212" spans="1:6" ht="15">
      <c r="A212" s="2" t="s">
        <v>441</v>
      </c>
      <c r="B212" s="8" t="s">
        <v>442</v>
      </c>
      <c r="C212" s="36">
        <v>0.45946793272319497</v>
      </c>
      <c r="D212" s="34">
        <v>0.46067478572201387</v>
      </c>
      <c r="E212" s="24">
        <v>0</v>
      </c>
      <c r="F212" s="25">
        <v>0</v>
      </c>
    </row>
    <row r="213" spans="1:6" ht="15">
      <c r="A213" s="2" t="s">
        <v>443</v>
      </c>
      <c r="B213" s="8" t="s">
        <v>444</v>
      </c>
      <c r="C213" s="36">
        <v>0.06314362967938437</v>
      </c>
      <c r="D213" s="34">
        <v>0.0629437619482776</v>
      </c>
      <c r="E213" s="24">
        <v>0</v>
      </c>
      <c r="F213" s="25">
        <v>0</v>
      </c>
    </row>
    <row r="214" spans="1:6" ht="15">
      <c r="A214" s="2" t="s">
        <v>445</v>
      </c>
      <c r="B214" s="8" t="s">
        <v>446</v>
      </c>
      <c r="C214" s="36">
        <v>0.22586466498963548</v>
      </c>
      <c r="D214" s="34">
        <v>0.22615390532810842</v>
      </c>
      <c r="E214" s="24">
        <v>0</v>
      </c>
      <c r="F214" s="25">
        <v>0</v>
      </c>
    </row>
    <row r="215" spans="1:6" ht="15">
      <c r="A215" s="2" t="s">
        <v>447</v>
      </c>
      <c r="B215" s="8" t="s">
        <v>448</v>
      </c>
      <c r="C215" s="36">
        <v>0.07553021736446436</v>
      </c>
      <c r="D215" s="34">
        <v>0.07673603626174384</v>
      </c>
      <c r="E215" s="24">
        <v>0</v>
      </c>
      <c r="F215" s="25">
        <v>0</v>
      </c>
    </row>
    <row r="216" spans="1:6" ht="15">
      <c r="A216" s="2" t="s">
        <v>449</v>
      </c>
      <c r="B216" s="8" t="s">
        <v>450</v>
      </c>
      <c r="C216" s="36">
        <v>0.04906078633578191</v>
      </c>
      <c r="D216" s="34">
        <v>0.04862480298763216</v>
      </c>
      <c r="E216" s="24">
        <v>0</v>
      </c>
      <c r="F216" s="25">
        <v>0</v>
      </c>
    </row>
    <row r="217" spans="1:6" ht="15">
      <c r="A217" s="2" t="s">
        <v>451</v>
      </c>
      <c r="B217" s="8" t="s">
        <v>452</v>
      </c>
      <c r="C217" s="36">
        <v>0.06129017847071999</v>
      </c>
      <c r="D217" s="34">
        <v>0.06063478103501074</v>
      </c>
      <c r="E217" s="24">
        <v>0</v>
      </c>
      <c r="F217" s="25">
        <v>0</v>
      </c>
    </row>
    <row r="218" spans="1:6" ht="15">
      <c r="A218" s="2" t="s">
        <v>453</v>
      </c>
      <c r="B218" s="8" t="s">
        <v>454</v>
      </c>
      <c r="C218" s="36">
        <v>0.07252631756667921</v>
      </c>
      <c r="D218" s="34">
        <v>0.07312123284440797</v>
      </c>
      <c r="E218" s="24">
        <v>0</v>
      </c>
      <c r="F218" s="25">
        <v>0</v>
      </c>
    </row>
    <row r="219" spans="1:6" ht="15">
      <c r="A219" s="2" t="s">
        <v>453</v>
      </c>
      <c r="B219" s="8" t="s">
        <v>755</v>
      </c>
      <c r="C219" s="36">
        <v>0.12286228189563679</v>
      </c>
      <c r="D219" s="34">
        <v>0.1240548946947226</v>
      </c>
      <c r="E219" s="24">
        <v>1</v>
      </c>
      <c r="F219" s="25">
        <v>0</v>
      </c>
    </row>
    <row r="220" spans="1:6" ht="15">
      <c r="A220" s="2" t="s">
        <v>455</v>
      </c>
      <c r="B220" s="9" t="s">
        <v>456</v>
      </c>
      <c r="C220" s="36">
        <v>0.07616705594683598</v>
      </c>
      <c r="D220" s="34">
        <v>0.07654914039078761</v>
      </c>
      <c r="E220" s="24">
        <v>0</v>
      </c>
      <c r="F220" s="25">
        <v>0</v>
      </c>
    </row>
    <row r="221" spans="1:6" ht="15">
      <c r="A221" s="2" t="s">
        <v>457</v>
      </c>
      <c r="B221" s="9" t="s">
        <v>458</v>
      </c>
      <c r="C221" s="36">
        <v>0.039714868835296124</v>
      </c>
      <c r="D221" s="34">
        <v>0.03989777457841586</v>
      </c>
      <c r="E221" s="24">
        <v>0</v>
      </c>
      <c r="F221" s="25">
        <v>0</v>
      </c>
    </row>
    <row r="222" spans="1:6" ht="15">
      <c r="A222" s="2" t="s">
        <v>459</v>
      </c>
      <c r="B222" s="8" t="s">
        <v>460</v>
      </c>
      <c r="C222" s="36">
        <v>0.0465614959944913</v>
      </c>
      <c r="D222" s="34">
        <v>0.04514724460250836</v>
      </c>
      <c r="E222" s="24">
        <v>0</v>
      </c>
      <c r="F222" s="25">
        <v>0</v>
      </c>
    </row>
    <row r="223" spans="1:6" ht="15">
      <c r="A223" s="2" t="s">
        <v>461</v>
      </c>
      <c r="B223" s="8" t="s">
        <v>462</v>
      </c>
      <c r="C223" s="36">
        <v>0.08659483990421134</v>
      </c>
      <c r="D223" s="34">
        <v>0.08655935120073985</v>
      </c>
      <c r="E223" s="24">
        <v>0</v>
      </c>
      <c r="F223" s="25">
        <v>0</v>
      </c>
    </row>
    <row r="224" spans="1:6" ht="15">
      <c r="A224" s="2" t="s">
        <v>788</v>
      </c>
      <c r="B224" s="8" t="s">
        <v>789</v>
      </c>
      <c r="C224" s="36">
        <v>0.2335398326120381</v>
      </c>
      <c r="D224" s="35">
        <v>0.23318662581726202</v>
      </c>
      <c r="E224" s="24">
        <v>0</v>
      </c>
      <c r="F224" s="25">
        <v>1</v>
      </c>
    </row>
    <row r="225" spans="1:6" ht="15">
      <c r="A225" s="2" t="s">
        <v>463</v>
      </c>
      <c r="B225" s="8" t="s">
        <v>464</v>
      </c>
      <c r="C225" s="36">
        <v>0.06546015631550525</v>
      </c>
      <c r="D225" s="34">
        <v>0.06481732240401927</v>
      </c>
      <c r="E225" s="24">
        <v>0</v>
      </c>
      <c r="F225" s="25">
        <v>0</v>
      </c>
    </row>
    <row r="226" spans="1:6" ht="15">
      <c r="A226" s="2" t="s">
        <v>465</v>
      </c>
      <c r="B226" s="8" t="s">
        <v>466</v>
      </c>
      <c r="C226" s="36">
        <v>0.4433664225724403</v>
      </c>
      <c r="D226" s="34">
        <v>0.44319478329466344</v>
      </c>
      <c r="E226" s="24">
        <v>0</v>
      </c>
      <c r="F226" s="25">
        <v>0</v>
      </c>
    </row>
    <row r="227" spans="1:6" ht="15">
      <c r="A227" s="2" t="s">
        <v>467</v>
      </c>
      <c r="B227" s="8" t="s">
        <v>468</v>
      </c>
      <c r="C227" s="36">
        <v>0.038651138518689496</v>
      </c>
      <c r="D227" s="34">
        <v>0.041151961816052324</v>
      </c>
      <c r="E227" s="24">
        <v>0</v>
      </c>
      <c r="F227" s="25">
        <v>0</v>
      </c>
    </row>
    <row r="228" spans="1:6" ht="15">
      <c r="A228" s="2" t="s">
        <v>469</v>
      </c>
      <c r="B228" s="8" t="s">
        <v>470</v>
      </c>
      <c r="C228" s="36">
        <v>0.1072667281995322</v>
      </c>
      <c r="D228" s="34">
        <v>0.10663159784099684</v>
      </c>
      <c r="E228" s="24">
        <v>0</v>
      </c>
      <c r="F228" s="25">
        <v>0</v>
      </c>
    </row>
    <row r="229" spans="1:6" ht="15">
      <c r="A229" s="2" t="s">
        <v>471</v>
      </c>
      <c r="B229" s="8" t="s">
        <v>472</v>
      </c>
      <c r="C229" s="36">
        <v>0.1025712908373805</v>
      </c>
      <c r="D229" s="34">
        <v>0.10212619840207918</v>
      </c>
      <c r="E229" s="24">
        <v>0</v>
      </c>
      <c r="F229" s="25">
        <v>0</v>
      </c>
    </row>
    <row r="230" spans="1:6" ht="15">
      <c r="A230" s="2" t="s">
        <v>473</v>
      </c>
      <c r="B230" s="8" t="s">
        <v>474</v>
      </c>
      <c r="C230" s="36">
        <v>0.13524404538605964</v>
      </c>
      <c r="D230" s="34">
        <v>0.13563744761320906</v>
      </c>
      <c r="E230" s="24">
        <v>0</v>
      </c>
      <c r="F230" s="25">
        <v>0</v>
      </c>
    </row>
    <row r="231" spans="1:6" ht="15">
      <c r="A231" s="2" t="s">
        <v>475</v>
      </c>
      <c r="B231" s="8" t="s">
        <v>476</v>
      </c>
      <c r="C231" s="36">
        <v>0.04435882714588344</v>
      </c>
      <c r="D231" s="34">
        <v>0.045282490410901405</v>
      </c>
      <c r="E231" s="24">
        <v>0</v>
      </c>
      <c r="F231" s="25">
        <v>0</v>
      </c>
    </row>
    <row r="232" spans="1:6" ht="15">
      <c r="A232" s="2" t="s">
        <v>477</v>
      </c>
      <c r="B232" s="10" t="s">
        <v>478</v>
      </c>
      <c r="C232" s="36">
        <v>0.07768658329798905</v>
      </c>
      <c r="D232" s="34">
        <v>0.07974235921320587</v>
      </c>
      <c r="E232" s="24">
        <v>0</v>
      </c>
      <c r="F232" s="25">
        <v>0</v>
      </c>
    </row>
    <row r="233" spans="1:6" ht="15">
      <c r="A233" s="2" t="s">
        <v>479</v>
      </c>
      <c r="B233" s="8" t="s">
        <v>480</v>
      </c>
      <c r="C233" s="36">
        <v>0.05806843835983417</v>
      </c>
      <c r="D233" s="34">
        <v>0.05818270343563032</v>
      </c>
      <c r="E233" s="24">
        <v>0</v>
      </c>
      <c r="F233" s="25">
        <v>0</v>
      </c>
    </row>
    <row r="234" spans="1:6" ht="15">
      <c r="A234" s="2" t="s">
        <v>727</v>
      </c>
      <c r="B234" s="8" t="s">
        <v>728</v>
      </c>
      <c r="C234" s="36">
        <v>0.047821699511546835</v>
      </c>
      <c r="D234" s="34">
        <v>0.04820219899726071</v>
      </c>
      <c r="E234" s="24">
        <v>0</v>
      </c>
      <c r="F234" s="25">
        <v>0</v>
      </c>
    </row>
    <row r="235" spans="1:6" ht="15">
      <c r="A235" s="2" t="s">
        <v>481</v>
      </c>
      <c r="B235" s="10" t="s">
        <v>482</v>
      </c>
      <c r="C235" s="36">
        <v>0.04436963159959609</v>
      </c>
      <c r="D235" s="34">
        <v>0.043812814550085795</v>
      </c>
      <c r="E235" s="24">
        <v>0</v>
      </c>
      <c r="F235" s="25">
        <v>0</v>
      </c>
    </row>
    <row r="236" spans="1:6" ht="15">
      <c r="A236" s="2" t="s">
        <v>483</v>
      </c>
      <c r="B236" s="8" t="s">
        <v>484</v>
      </c>
      <c r="C236" s="36">
        <v>0.3798888006294732</v>
      </c>
      <c r="D236" s="34">
        <v>0.3693095653803966</v>
      </c>
      <c r="E236" s="24">
        <v>0</v>
      </c>
      <c r="F236" s="25">
        <v>0</v>
      </c>
    </row>
    <row r="237" spans="1:6" ht="15">
      <c r="A237" s="2" t="s">
        <v>485</v>
      </c>
      <c r="B237" s="8" t="s">
        <v>486</v>
      </c>
      <c r="C237" s="36">
        <v>0.10771262130393391</v>
      </c>
      <c r="D237" s="34">
        <v>0.10871971744302104</v>
      </c>
      <c r="E237" s="24">
        <v>0</v>
      </c>
      <c r="F237" s="25">
        <v>0</v>
      </c>
    </row>
    <row r="238" spans="1:6" ht="15">
      <c r="A238" s="2" t="s">
        <v>487</v>
      </c>
      <c r="B238" s="8" t="s">
        <v>488</v>
      </c>
      <c r="C238" s="36">
        <v>0.12439535018681984</v>
      </c>
      <c r="D238" s="34">
        <v>0.1240646728395691</v>
      </c>
      <c r="E238" s="24">
        <v>0</v>
      </c>
      <c r="F238" s="25">
        <v>0</v>
      </c>
    </row>
    <row r="239" spans="1:6" ht="15">
      <c r="A239" s="2" t="s">
        <v>489</v>
      </c>
      <c r="B239" s="8" t="s">
        <v>490</v>
      </c>
      <c r="C239" s="36">
        <v>0.32929754864710653</v>
      </c>
      <c r="D239" s="34">
        <v>0.34426474925788125</v>
      </c>
      <c r="E239" s="24">
        <v>0</v>
      </c>
      <c r="F239" s="25">
        <v>0</v>
      </c>
    </row>
    <row r="240" spans="1:6" ht="15">
      <c r="A240" s="2" t="s">
        <v>491</v>
      </c>
      <c r="B240" s="10" t="s">
        <v>492</v>
      </c>
      <c r="C240" s="36">
        <v>0.06710491473255109</v>
      </c>
      <c r="D240" s="34">
        <v>0.06663163707336121</v>
      </c>
      <c r="E240" s="24">
        <v>0</v>
      </c>
      <c r="F240" s="25">
        <v>0</v>
      </c>
    </row>
    <row r="241" spans="1:6" ht="15">
      <c r="A241" s="2" t="s">
        <v>493</v>
      </c>
      <c r="B241" s="8" t="s">
        <v>494</v>
      </c>
      <c r="C241" s="36">
        <v>0.046755031047509436</v>
      </c>
      <c r="D241" s="34">
        <v>0.0482787898048619</v>
      </c>
      <c r="E241" s="24">
        <v>0</v>
      </c>
      <c r="F241" s="25">
        <v>0</v>
      </c>
    </row>
    <row r="242" spans="1:6" ht="15">
      <c r="A242" s="2" t="s">
        <v>495</v>
      </c>
      <c r="B242" s="10" t="s">
        <v>496</v>
      </c>
      <c r="C242" s="36">
        <v>0.03359643586025446</v>
      </c>
      <c r="D242" s="34">
        <v>0.03350951045775741</v>
      </c>
      <c r="E242" s="24">
        <v>0</v>
      </c>
      <c r="F242" s="25">
        <v>0</v>
      </c>
    </row>
    <row r="243" spans="1:6" ht="15">
      <c r="A243" s="2" t="s">
        <v>497</v>
      </c>
      <c r="B243" s="8" t="s">
        <v>498</v>
      </c>
      <c r="C243" s="36">
        <v>0.17808253849512334</v>
      </c>
      <c r="D243" s="34">
        <v>0.1817361855782549</v>
      </c>
      <c r="E243" s="24">
        <v>0</v>
      </c>
      <c r="F243" s="25">
        <v>0</v>
      </c>
    </row>
    <row r="244" spans="1:6" ht="15">
      <c r="A244" s="2" t="s">
        <v>499</v>
      </c>
      <c r="B244" s="8" t="s">
        <v>500</v>
      </c>
      <c r="C244" s="36">
        <v>0.041236088904315</v>
      </c>
      <c r="D244" s="34">
        <v>0.041712067849442924</v>
      </c>
      <c r="E244" s="24">
        <v>0</v>
      </c>
      <c r="F244" s="25">
        <v>0</v>
      </c>
    </row>
    <row r="245" spans="1:6" ht="15">
      <c r="A245" s="2" t="s">
        <v>501</v>
      </c>
      <c r="B245" s="8" t="s">
        <v>502</v>
      </c>
      <c r="C245" s="36">
        <v>0.20147238646530158</v>
      </c>
      <c r="D245" s="34">
        <v>0.1989333370591391</v>
      </c>
      <c r="E245" s="24">
        <v>0</v>
      </c>
      <c r="F245" s="25">
        <v>0</v>
      </c>
    </row>
    <row r="246" spans="1:6" ht="15">
      <c r="A246" s="37" t="s">
        <v>503</v>
      </c>
      <c r="B246" s="8" t="s">
        <v>504</v>
      </c>
      <c r="C246" s="36">
        <v>0.07165759272982596</v>
      </c>
      <c r="D246" s="34">
        <v>0.0715426316254902</v>
      </c>
      <c r="E246" s="24">
        <v>0</v>
      </c>
      <c r="F246" s="25">
        <v>0</v>
      </c>
    </row>
    <row r="247" spans="1:6" ht="15">
      <c r="A247" s="2" t="s">
        <v>505</v>
      </c>
      <c r="B247" s="8" t="s">
        <v>506</v>
      </c>
      <c r="C247" s="36">
        <v>0.056049517252985764</v>
      </c>
      <c r="D247" s="34">
        <v>0.05587317336780667</v>
      </c>
      <c r="E247" s="24">
        <v>0</v>
      </c>
      <c r="F247" s="25">
        <v>0</v>
      </c>
    </row>
    <row r="248" spans="1:6" ht="15">
      <c r="A248" s="2" t="s">
        <v>507</v>
      </c>
      <c r="B248" s="8" t="s">
        <v>508</v>
      </c>
      <c r="C248" s="36">
        <v>0.09702221340335576</v>
      </c>
      <c r="D248" s="34">
        <v>0.1170912497731574</v>
      </c>
      <c r="E248" s="24">
        <v>0</v>
      </c>
      <c r="F248" s="25">
        <v>0</v>
      </c>
    </row>
    <row r="249" spans="1:6" ht="15">
      <c r="A249" s="2" t="s">
        <v>509</v>
      </c>
      <c r="B249" s="9" t="s">
        <v>510</v>
      </c>
      <c r="C249" s="36">
        <v>0.1828332170707603</v>
      </c>
      <c r="D249" s="34">
        <v>0.17662858402587406</v>
      </c>
      <c r="E249" s="24">
        <v>0</v>
      </c>
      <c r="F249" s="25">
        <v>0</v>
      </c>
    </row>
    <row r="250" spans="1:6" ht="15">
      <c r="A250" s="2" t="s">
        <v>511</v>
      </c>
      <c r="B250" s="8" t="s">
        <v>512</v>
      </c>
      <c r="C250" s="36">
        <v>0.08015724610043529</v>
      </c>
      <c r="D250" s="34">
        <v>0.0793835685186287</v>
      </c>
      <c r="E250" s="24">
        <v>0</v>
      </c>
      <c r="F250" s="25">
        <v>0</v>
      </c>
    </row>
    <row r="251" spans="1:6" ht="15">
      <c r="A251" s="2" t="s">
        <v>513</v>
      </c>
      <c r="B251" s="8" t="s">
        <v>514</v>
      </c>
      <c r="C251" s="36">
        <v>0.236172595002258</v>
      </c>
      <c r="D251" s="34">
        <v>0.2358974179220121</v>
      </c>
      <c r="E251" s="24">
        <v>0</v>
      </c>
      <c r="F251" s="25">
        <v>0</v>
      </c>
    </row>
    <row r="252" spans="1:6" ht="15">
      <c r="A252" s="2" t="s">
        <v>515</v>
      </c>
      <c r="B252" s="8" t="s">
        <v>516</v>
      </c>
      <c r="C252" s="36">
        <v>0.13809052038599592</v>
      </c>
      <c r="D252" s="34">
        <v>0.13833506378199298</v>
      </c>
      <c r="E252" s="24">
        <v>0</v>
      </c>
      <c r="F252" s="25">
        <v>0</v>
      </c>
    </row>
    <row r="253" spans="1:6" ht="15">
      <c r="A253" s="2" t="s">
        <v>517</v>
      </c>
      <c r="B253" s="8" t="s">
        <v>518</v>
      </c>
      <c r="C253" s="36">
        <v>0.04696953399529056</v>
      </c>
      <c r="D253" s="34">
        <v>0.04716290159513955</v>
      </c>
      <c r="E253" s="24">
        <v>0</v>
      </c>
      <c r="F253" s="25">
        <v>0</v>
      </c>
    </row>
    <row r="254" spans="1:6" ht="15">
      <c r="A254" s="2" t="s">
        <v>519</v>
      </c>
      <c r="B254" s="8" t="s">
        <v>520</v>
      </c>
      <c r="C254" s="36">
        <v>0.04630931328629722</v>
      </c>
      <c r="D254" s="34">
        <v>0.0463496137545902</v>
      </c>
      <c r="E254" s="24">
        <v>0</v>
      </c>
      <c r="F254" s="25">
        <v>0</v>
      </c>
    </row>
    <row r="255" spans="1:6" ht="15">
      <c r="A255" s="2" t="s">
        <v>521</v>
      </c>
      <c r="B255" s="8" t="s">
        <v>522</v>
      </c>
      <c r="C255" s="36">
        <v>0.11745055723952423</v>
      </c>
      <c r="D255" s="34">
        <v>0.11694997745064149</v>
      </c>
      <c r="E255" s="24">
        <v>0</v>
      </c>
      <c r="F255" s="25">
        <v>0</v>
      </c>
    </row>
    <row r="256" spans="1:6" ht="15">
      <c r="A256" s="2" t="s">
        <v>523</v>
      </c>
      <c r="B256" s="8" t="s">
        <v>524</v>
      </c>
      <c r="C256" s="30">
        <v>0.20785305533074996</v>
      </c>
      <c r="D256" s="34">
        <v>0.20876619632897925</v>
      </c>
      <c r="E256" s="24">
        <v>0</v>
      </c>
      <c r="F256" s="25">
        <v>0</v>
      </c>
    </row>
    <row r="257" spans="1:6" ht="15">
      <c r="A257" s="2" t="s">
        <v>525</v>
      </c>
      <c r="B257" s="8" t="s">
        <v>526</v>
      </c>
      <c r="C257" s="30">
        <v>0.055382400649068575</v>
      </c>
      <c r="D257" s="34">
        <v>0.05597074873608849</v>
      </c>
      <c r="E257" s="24">
        <v>0</v>
      </c>
      <c r="F257" s="25">
        <v>0</v>
      </c>
    </row>
    <row r="258" spans="1:6" ht="15">
      <c r="A258" s="2" t="s">
        <v>527</v>
      </c>
      <c r="B258" s="9" t="s">
        <v>528</v>
      </c>
      <c r="C258" s="30">
        <v>0.11442643373567819</v>
      </c>
      <c r="D258" s="34">
        <v>0.11519059722096012</v>
      </c>
      <c r="E258" s="24">
        <v>0</v>
      </c>
      <c r="F258" s="25">
        <v>0</v>
      </c>
    </row>
    <row r="259" spans="1:6" ht="15">
      <c r="A259" s="2" t="s">
        <v>529</v>
      </c>
      <c r="B259" s="8" t="s">
        <v>530</v>
      </c>
      <c r="C259" s="30">
        <v>0.06315481952157537</v>
      </c>
      <c r="D259" s="34">
        <v>0.06259498207695287</v>
      </c>
      <c r="E259" s="24">
        <v>0</v>
      </c>
      <c r="F259" s="25">
        <v>0</v>
      </c>
    </row>
    <row r="260" spans="1:6" ht="15">
      <c r="A260" s="2" t="s">
        <v>531</v>
      </c>
      <c r="B260" s="8" t="s">
        <v>532</v>
      </c>
      <c r="C260" s="30">
        <v>0.16494189942734494</v>
      </c>
      <c r="D260" s="34">
        <v>0.1672717939854583</v>
      </c>
      <c r="E260" s="24">
        <v>0</v>
      </c>
      <c r="F260" s="25">
        <v>0</v>
      </c>
    </row>
    <row r="261" spans="1:6" ht="15">
      <c r="A261" s="2" t="s">
        <v>533</v>
      </c>
      <c r="B261" s="8" t="s">
        <v>534</v>
      </c>
      <c r="C261" s="30">
        <v>0.15882699980560008</v>
      </c>
      <c r="D261" s="34">
        <v>0.15897061422263736</v>
      </c>
      <c r="E261" s="24">
        <v>0</v>
      </c>
      <c r="F261" s="25">
        <v>0</v>
      </c>
    </row>
    <row r="262" spans="1:6" ht="15">
      <c r="A262" s="2" t="s">
        <v>535</v>
      </c>
      <c r="B262" s="8" t="s">
        <v>536</v>
      </c>
      <c r="C262" s="30">
        <v>0.03982776002822198</v>
      </c>
      <c r="D262" s="34">
        <v>0.03965425311679132</v>
      </c>
      <c r="E262" s="24">
        <v>0</v>
      </c>
      <c r="F262" s="25">
        <v>0</v>
      </c>
    </row>
    <row r="263" spans="1:6" ht="15">
      <c r="A263" s="2" t="s">
        <v>537</v>
      </c>
      <c r="B263" s="9" t="s">
        <v>538</v>
      </c>
      <c r="C263" s="36">
        <v>0.1516731031655507</v>
      </c>
      <c r="D263" s="21">
        <v>0.13689102387082458</v>
      </c>
      <c r="E263" s="24">
        <v>0</v>
      </c>
      <c r="F263" s="25">
        <v>0</v>
      </c>
    </row>
    <row r="264" spans="1:6" ht="15">
      <c r="A264" s="2" t="s">
        <v>539</v>
      </c>
      <c r="B264" s="8" t="s">
        <v>540</v>
      </c>
      <c r="C264" s="36">
        <v>0.07167442911131422</v>
      </c>
      <c r="D264" s="21">
        <v>0.06895695274954843</v>
      </c>
      <c r="E264" s="24">
        <v>0</v>
      </c>
      <c r="F264" s="25">
        <v>0</v>
      </c>
    </row>
    <row r="265" spans="1:6" ht="15">
      <c r="A265" s="2" t="s">
        <v>541</v>
      </c>
      <c r="B265" s="8" t="s">
        <v>542</v>
      </c>
      <c r="C265" s="36">
        <v>0.05675360251750475</v>
      </c>
      <c r="D265" s="34">
        <v>0.056493446060270645</v>
      </c>
      <c r="E265" s="24">
        <v>0</v>
      </c>
      <c r="F265" s="25">
        <v>0</v>
      </c>
    </row>
    <row r="266" spans="1:6" ht="15">
      <c r="A266" s="2" t="s">
        <v>543</v>
      </c>
      <c r="B266" s="8" t="s">
        <v>544</v>
      </c>
      <c r="C266" s="36">
        <v>0.14736479584523196</v>
      </c>
      <c r="D266" s="34">
        <v>0.14659161297112475</v>
      </c>
      <c r="E266" s="24">
        <v>0</v>
      </c>
      <c r="F266" s="25">
        <v>0</v>
      </c>
    </row>
    <row r="267" spans="1:6" ht="15">
      <c r="A267" s="2" t="s">
        <v>545</v>
      </c>
      <c r="B267" s="8" t="s">
        <v>546</v>
      </c>
      <c r="C267" s="36">
        <v>0.056178821872625066</v>
      </c>
      <c r="D267" s="34">
        <v>0.08669261271743835</v>
      </c>
      <c r="E267" s="24">
        <v>0</v>
      </c>
      <c r="F267" s="25">
        <v>0</v>
      </c>
    </row>
    <row r="268" spans="1:6" ht="15">
      <c r="A268" s="2" t="s">
        <v>547</v>
      </c>
      <c r="B268" s="8" t="s">
        <v>548</v>
      </c>
      <c r="C268" s="36">
        <v>0.1566148197993003</v>
      </c>
      <c r="D268" s="34">
        <v>0.16096849727876728</v>
      </c>
      <c r="E268" s="24">
        <v>0</v>
      </c>
      <c r="F268" s="25">
        <v>0</v>
      </c>
    </row>
    <row r="269" spans="1:6" ht="15">
      <c r="A269" s="2" t="s">
        <v>549</v>
      </c>
      <c r="B269" s="8" t="s">
        <v>550</v>
      </c>
      <c r="C269" s="36">
        <v>0.027584078537221005</v>
      </c>
      <c r="D269" s="34">
        <v>0.02741036443858691</v>
      </c>
      <c r="E269" s="24">
        <v>0</v>
      </c>
      <c r="F269" s="25">
        <v>0</v>
      </c>
    </row>
    <row r="270" spans="1:6" ht="15">
      <c r="A270" s="2" t="s">
        <v>551</v>
      </c>
      <c r="B270" s="8" t="s">
        <v>552</v>
      </c>
      <c r="C270" s="36">
        <v>0.05299315853691286</v>
      </c>
      <c r="D270" s="34">
        <v>0.05305898488165958</v>
      </c>
      <c r="E270" s="24">
        <v>0</v>
      </c>
      <c r="F270" s="25">
        <v>0</v>
      </c>
    </row>
    <row r="271" spans="1:6" ht="15">
      <c r="A271" s="2" t="s">
        <v>553</v>
      </c>
      <c r="B271" s="8" t="s">
        <v>554</v>
      </c>
      <c r="C271" s="36">
        <v>0.057884113734418007</v>
      </c>
      <c r="D271" s="34">
        <v>0.058353752727836966</v>
      </c>
      <c r="E271" s="24">
        <v>0</v>
      </c>
      <c r="F271" s="25">
        <v>0</v>
      </c>
    </row>
    <row r="272" spans="1:6" ht="15">
      <c r="A272" s="2" t="s">
        <v>555</v>
      </c>
      <c r="B272" s="8" t="s">
        <v>556</v>
      </c>
      <c r="C272" s="36">
        <v>0.09498379249225644</v>
      </c>
      <c r="D272" s="34">
        <v>0.09527194563726372</v>
      </c>
      <c r="E272" s="24">
        <v>0</v>
      </c>
      <c r="F272" s="25">
        <v>0</v>
      </c>
    </row>
    <row r="273" spans="1:6" ht="15">
      <c r="A273" s="2" t="s">
        <v>557</v>
      </c>
      <c r="B273" s="8" t="s">
        <v>558</v>
      </c>
      <c r="C273" s="36">
        <v>0.08232500892090994</v>
      </c>
      <c r="D273" s="34">
        <v>0.07649710606345507</v>
      </c>
      <c r="E273" s="24">
        <v>0</v>
      </c>
      <c r="F273" s="25">
        <v>0</v>
      </c>
    </row>
    <row r="274" spans="1:6" ht="15">
      <c r="A274" s="2" t="s">
        <v>559</v>
      </c>
      <c r="B274" s="8" t="s">
        <v>756</v>
      </c>
      <c r="C274" s="36">
        <v>0.19272811539700213</v>
      </c>
      <c r="D274" s="34">
        <v>0.2497404145189396</v>
      </c>
      <c r="E274" s="24">
        <v>0</v>
      </c>
      <c r="F274" s="25">
        <v>0</v>
      </c>
    </row>
    <row r="275" spans="1:6" ht="15">
      <c r="A275" s="37" t="s">
        <v>560</v>
      </c>
      <c r="B275" s="8" t="s">
        <v>561</v>
      </c>
      <c r="C275" s="36">
        <v>0.08327930417899981</v>
      </c>
      <c r="D275" s="34">
        <v>0.08414427324951146</v>
      </c>
      <c r="E275" s="24">
        <v>0</v>
      </c>
      <c r="F275" s="25">
        <v>0</v>
      </c>
    </row>
    <row r="276" spans="1:6" ht="15">
      <c r="A276" s="2" t="s">
        <v>562</v>
      </c>
      <c r="B276" s="8" t="s">
        <v>563</v>
      </c>
      <c r="C276" s="36">
        <v>0.028636406864749005</v>
      </c>
      <c r="D276" s="34">
        <v>0.027774616809709687</v>
      </c>
      <c r="E276" s="24">
        <v>0</v>
      </c>
      <c r="F276" s="25">
        <v>0</v>
      </c>
    </row>
    <row r="277" spans="1:6" ht="15">
      <c r="A277" s="2" t="s">
        <v>564</v>
      </c>
      <c r="B277" s="8" t="s">
        <v>565</v>
      </c>
      <c r="C277" s="36">
        <v>0.09243066571805961</v>
      </c>
      <c r="D277" s="34">
        <v>0.09200705903201087</v>
      </c>
      <c r="E277" s="24">
        <v>0</v>
      </c>
      <c r="F277" s="25">
        <v>0</v>
      </c>
    </row>
    <row r="278" spans="1:6" ht="15">
      <c r="A278" s="2" t="s">
        <v>566</v>
      </c>
      <c r="B278" s="8" t="s">
        <v>567</v>
      </c>
      <c r="C278" s="36">
        <v>0.09665627272235527</v>
      </c>
      <c r="D278" s="34">
        <v>0.09556931693768739</v>
      </c>
      <c r="E278" s="24">
        <v>0</v>
      </c>
      <c r="F278" s="25">
        <v>0</v>
      </c>
    </row>
    <row r="279" spans="1:6" ht="15">
      <c r="A279" s="2" t="s">
        <v>568</v>
      </c>
      <c r="B279" s="8" t="s">
        <v>569</v>
      </c>
      <c r="C279" s="36">
        <v>0.054050599479774315</v>
      </c>
      <c r="D279" s="34">
        <v>0.05327142460992301</v>
      </c>
      <c r="E279" s="24">
        <v>0</v>
      </c>
      <c r="F279" s="25">
        <v>0</v>
      </c>
    </row>
    <row r="280" spans="1:6" ht="15">
      <c r="A280" s="2" t="s">
        <v>570</v>
      </c>
      <c r="B280" s="8" t="s">
        <v>571</v>
      </c>
      <c r="C280" s="36">
        <v>0.10586903475829754</v>
      </c>
      <c r="D280" s="34">
        <v>0.10656154252483294</v>
      </c>
      <c r="E280" s="24">
        <v>0</v>
      </c>
      <c r="F280" s="25">
        <v>0</v>
      </c>
    </row>
    <row r="281" spans="1:6" ht="15">
      <c r="A281" s="2" t="s">
        <v>572</v>
      </c>
      <c r="B281" s="10" t="s">
        <v>573</v>
      </c>
      <c r="C281" s="36">
        <v>0.037921457089433785</v>
      </c>
      <c r="D281" s="21">
        <v>0.03807752855989531</v>
      </c>
      <c r="E281" s="24">
        <v>0</v>
      </c>
      <c r="F281" s="25">
        <v>0</v>
      </c>
    </row>
    <row r="282" spans="1:6" ht="15">
      <c r="A282" s="2" t="s">
        <v>574</v>
      </c>
      <c r="B282" s="8" t="s">
        <v>575</v>
      </c>
      <c r="C282" s="36">
        <v>0.13816713759984273</v>
      </c>
      <c r="D282" s="21">
        <v>0.13750616065858465</v>
      </c>
      <c r="E282" s="24">
        <v>0</v>
      </c>
      <c r="F282" s="25">
        <v>0</v>
      </c>
    </row>
    <row r="283" spans="1:6" ht="15">
      <c r="A283" s="2" t="s">
        <v>576</v>
      </c>
      <c r="B283" s="8" t="s">
        <v>577</v>
      </c>
      <c r="C283" s="36">
        <v>0.05312641122448521</v>
      </c>
      <c r="D283" s="21">
        <v>0.054557278496325426</v>
      </c>
      <c r="E283" s="24">
        <v>0</v>
      </c>
      <c r="F283" s="25">
        <v>0</v>
      </c>
    </row>
    <row r="284" spans="1:6" ht="15">
      <c r="A284" s="2" t="s">
        <v>578</v>
      </c>
      <c r="B284" s="8" t="s">
        <v>579</v>
      </c>
      <c r="C284" s="36">
        <v>0.12098969937146692</v>
      </c>
      <c r="D284" s="21">
        <v>0.11987512681988713</v>
      </c>
      <c r="E284" s="24">
        <v>0</v>
      </c>
      <c r="F284" s="25">
        <v>0</v>
      </c>
    </row>
    <row r="285" spans="1:6" ht="15">
      <c r="A285" s="2" t="s">
        <v>580</v>
      </c>
      <c r="B285" s="8" t="s">
        <v>581</v>
      </c>
      <c r="C285" s="36">
        <v>0.0665468400100202</v>
      </c>
      <c r="D285" s="34">
        <v>0.06592975659288274</v>
      </c>
      <c r="E285" s="24">
        <v>0</v>
      </c>
      <c r="F285" s="25">
        <v>0</v>
      </c>
    </row>
    <row r="286" spans="1:6" ht="15">
      <c r="A286" s="2" t="s">
        <v>582</v>
      </c>
      <c r="B286" s="8" t="s">
        <v>583</v>
      </c>
      <c r="C286" s="36">
        <v>0.11894352909272973</v>
      </c>
      <c r="D286" s="21">
        <v>0.1326573050281784</v>
      </c>
      <c r="E286" s="24">
        <v>0</v>
      </c>
      <c r="F286" s="25">
        <v>0</v>
      </c>
    </row>
    <row r="287" spans="1:6" ht="15">
      <c r="A287" s="2" t="s">
        <v>584</v>
      </c>
      <c r="B287" s="8" t="s">
        <v>585</v>
      </c>
      <c r="C287" s="36">
        <v>0.25890388432120126</v>
      </c>
      <c r="D287" s="34">
        <v>0.2596285413347167</v>
      </c>
      <c r="E287" s="24">
        <v>0</v>
      </c>
      <c r="F287" s="25">
        <v>0</v>
      </c>
    </row>
    <row r="288" spans="1:6" ht="15">
      <c r="A288" s="2" t="s">
        <v>771</v>
      </c>
      <c r="B288" s="8" t="s">
        <v>772</v>
      </c>
      <c r="C288" s="36">
        <v>0.12137323792230162</v>
      </c>
      <c r="D288" s="34">
        <v>0.12096071554019235</v>
      </c>
      <c r="E288" s="24">
        <v>0</v>
      </c>
      <c r="F288" s="25">
        <v>0</v>
      </c>
    </row>
    <row r="289" spans="1:6" ht="15">
      <c r="A289" s="2" t="s">
        <v>586</v>
      </c>
      <c r="B289" s="8" t="s">
        <v>587</v>
      </c>
      <c r="C289" s="36">
        <v>0.06196525849275172</v>
      </c>
      <c r="D289" s="34">
        <v>0.06207707750923031</v>
      </c>
      <c r="E289" s="24">
        <v>0</v>
      </c>
      <c r="F289" s="25">
        <v>0</v>
      </c>
    </row>
    <row r="290" spans="1:6" ht="15">
      <c r="A290" s="2" t="s">
        <v>588</v>
      </c>
      <c r="B290" s="8" t="s">
        <v>589</v>
      </c>
      <c r="C290" s="36">
        <v>0.03753141347747333</v>
      </c>
      <c r="D290" s="34">
        <v>0.037478950626437725</v>
      </c>
      <c r="E290" s="24">
        <v>0</v>
      </c>
      <c r="F290" s="25">
        <v>0</v>
      </c>
    </row>
    <row r="291" spans="1:6" ht="15">
      <c r="A291" s="2" t="s">
        <v>590</v>
      </c>
      <c r="B291" s="8" t="s">
        <v>591</v>
      </c>
      <c r="C291" s="36">
        <v>0.038884503761925454</v>
      </c>
      <c r="D291" s="34">
        <v>0.03882454566510068</v>
      </c>
      <c r="E291" s="24">
        <v>0</v>
      </c>
      <c r="F291" s="25">
        <v>0</v>
      </c>
    </row>
    <row r="292" spans="1:6" ht="15">
      <c r="A292" s="2" t="s">
        <v>794</v>
      </c>
      <c r="B292" s="8" t="s">
        <v>795</v>
      </c>
      <c r="C292" s="36">
        <v>0.15180571659342496</v>
      </c>
      <c r="D292" s="34">
        <v>0.14942792381547662</v>
      </c>
      <c r="E292" s="24">
        <v>0</v>
      </c>
      <c r="F292" s="25">
        <v>0</v>
      </c>
    </row>
    <row r="293" spans="1:6" ht="15">
      <c r="A293" s="2" t="s">
        <v>592</v>
      </c>
      <c r="B293" s="8" t="s">
        <v>593</v>
      </c>
      <c r="C293" s="36">
        <v>0.056167386042366305</v>
      </c>
      <c r="D293" s="34">
        <v>0.07661033450392932</v>
      </c>
      <c r="E293" s="24">
        <v>0</v>
      </c>
      <c r="F293" s="25">
        <v>0</v>
      </c>
    </row>
    <row r="294" spans="1:6" ht="15">
      <c r="A294" s="2" t="s">
        <v>594</v>
      </c>
      <c r="B294" s="8" t="s">
        <v>595</v>
      </c>
      <c r="C294" s="36">
        <v>0.08564414322831947</v>
      </c>
      <c r="D294" s="34">
        <v>0.08563332133066383</v>
      </c>
      <c r="E294" s="24">
        <v>0</v>
      </c>
      <c r="F294" s="25">
        <v>0</v>
      </c>
    </row>
    <row r="295" spans="1:6" ht="15">
      <c r="A295" s="2" t="s">
        <v>596</v>
      </c>
      <c r="B295" s="8" t="s">
        <v>597</v>
      </c>
      <c r="C295" s="36">
        <v>0.017584096113254</v>
      </c>
      <c r="D295" s="34">
        <v>0.01664883837441076</v>
      </c>
      <c r="E295" s="24">
        <v>0</v>
      </c>
      <c r="F295" s="25">
        <v>0</v>
      </c>
    </row>
    <row r="296" spans="1:6" ht="15">
      <c r="A296" s="2" t="s">
        <v>598</v>
      </c>
      <c r="B296" s="8" t="s">
        <v>599</v>
      </c>
      <c r="C296" s="36">
        <v>0.04477373639189437</v>
      </c>
      <c r="D296" s="34">
        <v>0.0450265570358205</v>
      </c>
      <c r="E296" s="24">
        <v>0</v>
      </c>
      <c r="F296" s="25">
        <v>0</v>
      </c>
    </row>
    <row r="297" spans="1:6" ht="15">
      <c r="A297" s="2" t="s">
        <v>600</v>
      </c>
      <c r="B297" s="8" t="s">
        <v>601</v>
      </c>
      <c r="C297" s="36">
        <v>0.13959550877401936</v>
      </c>
      <c r="D297" s="34">
        <v>0.14056055369678802</v>
      </c>
      <c r="E297" s="24">
        <v>0</v>
      </c>
      <c r="F297" s="25">
        <v>0</v>
      </c>
    </row>
    <row r="298" spans="1:6" ht="15">
      <c r="A298" s="2" t="s">
        <v>602</v>
      </c>
      <c r="B298" s="8" t="s">
        <v>603</v>
      </c>
      <c r="C298" s="36">
        <v>0.04352536637989879</v>
      </c>
      <c r="D298" s="34">
        <v>0.044029976714521975</v>
      </c>
      <c r="E298" s="24">
        <v>0</v>
      </c>
      <c r="F298" s="25">
        <v>0</v>
      </c>
    </row>
    <row r="299" spans="1:6" ht="15">
      <c r="A299" s="2" t="s">
        <v>604</v>
      </c>
      <c r="B299" s="8" t="s">
        <v>605</v>
      </c>
      <c r="C299" s="36">
        <v>0.06365882642455249</v>
      </c>
      <c r="D299" s="34">
        <v>0.062089667575045825</v>
      </c>
      <c r="E299" s="24">
        <v>0</v>
      </c>
      <c r="F299" s="25">
        <v>0</v>
      </c>
    </row>
    <row r="300" spans="1:6" ht="15">
      <c r="A300" s="2" t="s">
        <v>606</v>
      </c>
      <c r="B300" s="8" t="s">
        <v>607</v>
      </c>
      <c r="C300" s="36">
        <v>0.08112291936131893</v>
      </c>
      <c r="D300" s="34">
        <v>0.08005786268924646</v>
      </c>
      <c r="E300" s="24">
        <v>0</v>
      </c>
      <c r="F300" s="25">
        <v>0</v>
      </c>
    </row>
    <row r="301" spans="1:6" ht="15">
      <c r="A301" s="2" t="s">
        <v>608</v>
      </c>
      <c r="B301" s="8" t="s">
        <v>609</v>
      </c>
      <c r="C301" s="36">
        <v>0.15223368322394276</v>
      </c>
      <c r="D301" s="34">
        <v>0.15216101328307197</v>
      </c>
      <c r="E301" s="24">
        <v>0</v>
      </c>
      <c r="F301" s="25">
        <v>0</v>
      </c>
    </row>
    <row r="302" spans="1:6" ht="15">
      <c r="A302" s="2" t="s">
        <v>610</v>
      </c>
      <c r="B302" s="8" t="s">
        <v>611</v>
      </c>
      <c r="C302" s="36">
        <v>0.07152232065348534</v>
      </c>
      <c r="D302" s="34">
        <v>0.07143855338474987</v>
      </c>
      <c r="E302" s="24">
        <v>0</v>
      </c>
      <c r="F302" s="25">
        <v>0</v>
      </c>
    </row>
    <row r="303" spans="1:6" ht="15">
      <c r="A303" s="2" t="s">
        <v>741</v>
      </c>
      <c r="B303" s="8" t="s">
        <v>742</v>
      </c>
      <c r="C303" s="36">
        <v>0.06807829763247045</v>
      </c>
      <c r="D303" s="34">
        <v>0.06734315329564636</v>
      </c>
      <c r="E303" s="24">
        <v>0</v>
      </c>
      <c r="F303" s="25">
        <v>0</v>
      </c>
    </row>
    <row r="304" spans="1:6" ht="15">
      <c r="A304" s="2" t="s">
        <v>612</v>
      </c>
      <c r="B304" s="8" t="s">
        <v>613</v>
      </c>
      <c r="C304" s="36">
        <v>0.04578995385532168</v>
      </c>
      <c r="D304" s="34">
        <v>0.04582220303771865</v>
      </c>
      <c r="E304" s="24">
        <v>0</v>
      </c>
      <c r="F304" s="25">
        <v>0</v>
      </c>
    </row>
    <row r="305" spans="1:6" ht="15">
      <c r="A305" s="70" t="s">
        <v>614</v>
      </c>
      <c r="B305" s="10" t="s">
        <v>615</v>
      </c>
      <c r="C305" s="36">
        <v>0.11381399029141348</v>
      </c>
      <c r="D305" s="34">
        <v>0.11637179877037608</v>
      </c>
      <c r="E305" s="71">
        <v>0</v>
      </c>
      <c r="F305" s="25">
        <v>0</v>
      </c>
    </row>
    <row r="306" spans="1:6" ht="15">
      <c r="A306" s="2" t="s">
        <v>743</v>
      </c>
      <c r="B306" s="8" t="s">
        <v>744</v>
      </c>
      <c r="C306" s="36">
        <v>0.07434397268390132</v>
      </c>
      <c r="D306" s="34">
        <v>0.07085208565547599</v>
      </c>
      <c r="E306" s="24">
        <v>0</v>
      </c>
      <c r="F306" s="25">
        <v>0</v>
      </c>
    </row>
    <row r="307" spans="1:6" ht="15">
      <c r="A307" s="2" t="s">
        <v>796</v>
      </c>
      <c r="B307" s="8" t="s">
        <v>797</v>
      </c>
      <c r="C307" s="36">
        <v>0.050077659475564675</v>
      </c>
      <c r="D307" s="34">
        <v>0.05012933330420474</v>
      </c>
      <c r="E307" s="24">
        <v>0</v>
      </c>
      <c r="F307" s="25">
        <v>0</v>
      </c>
    </row>
    <row r="308" spans="1:6" ht="15">
      <c r="A308" s="2" t="s">
        <v>616</v>
      </c>
      <c r="B308" s="8" t="s">
        <v>617</v>
      </c>
      <c r="C308" s="36">
        <v>0.051514516869184956</v>
      </c>
      <c r="D308" s="34">
        <v>0.047849839308642124</v>
      </c>
      <c r="E308" s="24">
        <v>0</v>
      </c>
      <c r="F308" s="25">
        <v>0</v>
      </c>
    </row>
    <row r="309" spans="1:6" ht="15">
      <c r="A309" s="2" t="s">
        <v>618</v>
      </c>
      <c r="B309" s="8" t="s">
        <v>619</v>
      </c>
      <c r="C309" s="36">
        <v>0.06002244094992371</v>
      </c>
      <c r="D309" s="34">
        <v>0.06023053941924287</v>
      </c>
      <c r="E309" s="24">
        <v>0</v>
      </c>
      <c r="F309" s="25">
        <v>0</v>
      </c>
    </row>
    <row r="310" spans="1:6" ht="15">
      <c r="A310" s="2" t="s">
        <v>620</v>
      </c>
      <c r="B310" s="8" t="s">
        <v>621</v>
      </c>
      <c r="C310" s="36">
        <v>0.010860869354202466</v>
      </c>
      <c r="D310" s="34">
        <v>0.01165267850388209</v>
      </c>
      <c r="E310" s="24">
        <v>0</v>
      </c>
      <c r="F310" s="25">
        <v>0</v>
      </c>
    </row>
    <row r="311" spans="1:6" ht="15">
      <c r="A311" s="2" t="s">
        <v>622</v>
      </c>
      <c r="B311" s="8" t="s">
        <v>623</v>
      </c>
      <c r="C311" s="36">
        <v>0.022374881667592637</v>
      </c>
      <c r="D311" s="34">
        <v>0.02230494670813269</v>
      </c>
      <c r="E311" s="24">
        <v>0</v>
      </c>
      <c r="F311" s="25">
        <v>0</v>
      </c>
    </row>
    <row r="312" spans="1:6" ht="15">
      <c r="A312" s="2" t="s">
        <v>624</v>
      </c>
      <c r="B312" s="10" t="s">
        <v>625</v>
      </c>
      <c r="C312" s="36">
        <v>0.03764451893359172</v>
      </c>
      <c r="D312" s="34">
        <v>0.03747651006203477</v>
      </c>
      <c r="E312" s="24">
        <v>0</v>
      </c>
      <c r="F312" s="25">
        <v>0</v>
      </c>
    </row>
    <row r="313" spans="1:6" ht="15">
      <c r="A313" s="2" t="s">
        <v>626</v>
      </c>
      <c r="B313" s="8" t="s">
        <v>627</v>
      </c>
      <c r="C313" s="36">
        <v>0.025040996961813788</v>
      </c>
      <c r="D313" s="34">
        <v>0.025036719907135314</v>
      </c>
      <c r="E313" s="24">
        <v>0</v>
      </c>
      <c r="F313" s="25">
        <v>0</v>
      </c>
    </row>
    <row r="314" spans="1:6" ht="15">
      <c r="A314" s="2" t="s">
        <v>628</v>
      </c>
      <c r="B314" s="8" t="s">
        <v>629</v>
      </c>
      <c r="C314" s="36">
        <v>0.11282751700955397</v>
      </c>
      <c r="D314" s="34">
        <v>0.11295454233466526</v>
      </c>
      <c r="E314" s="24">
        <v>0</v>
      </c>
      <c r="F314" s="25">
        <v>0</v>
      </c>
    </row>
    <row r="315" spans="1:6" ht="15">
      <c r="A315" s="2" t="s">
        <v>630</v>
      </c>
      <c r="B315" s="10" t="s">
        <v>631</v>
      </c>
      <c r="C315" s="36">
        <v>0.026477376627404865</v>
      </c>
      <c r="D315" s="34">
        <v>0.026196474334118664</v>
      </c>
      <c r="E315" s="24">
        <v>0</v>
      </c>
      <c r="F315" s="25">
        <v>0</v>
      </c>
    </row>
    <row r="316" spans="1:6" ht="15">
      <c r="A316" s="2" t="s">
        <v>632</v>
      </c>
      <c r="B316" s="9" t="s">
        <v>633</v>
      </c>
      <c r="C316" s="36">
        <v>0.037292191918821986</v>
      </c>
      <c r="D316" s="34">
        <v>0.03705092179599991</v>
      </c>
      <c r="E316" s="24">
        <v>0</v>
      </c>
      <c r="F316" s="25">
        <v>0</v>
      </c>
    </row>
    <row r="317" spans="1:6" ht="15">
      <c r="A317" s="2" t="s">
        <v>634</v>
      </c>
      <c r="B317" s="8" t="s">
        <v>635</v>
      </c>
      <c r="C317" s="36">
        <v>0.06055554838566685</v>
      </c>
      <c r="D317" s="34">
        <v>0.05726105973543489</v>
      </c>
      <c r="E317" s="24">
        <v>0</v>
      </c>
      <c r="F317" s="25">
        <v>0</v>
      </c>
    </row>
    <row r="318" spans="1:6" ht="15">
      <c r="A318" s="2" t="s">
        <v>636</v>
      </c>
      <c r="B318" s="8" t="s">
        <v>637</v>
      </c>
      <c r="C318" s="36">
        <v>0.028707203092010084</v>
      </c>
      <c r="D318" s="34">
        <v>0.02860527923358033</v>
      </c>
      <c r="E318" s="24">
        <v>0</v>
      </c>
      <c r="F318" s="25">
        <v>0</v>
      </c>
    </row>
    <row r="319" spans="1:6" ht="15">
      <c r="A319" s="2" t="s">
        <v>638</v>
      </c>
      <c r="B319" s="9" t="s">
        <v>639</v>
      </c>
      <c r="C319" s="36">
        <v>0.07772010039317417</v>
      </c>
      <c r="D319" s="34">
        <v>0.07735310566619488</v>
      </c>
      <c r="E319" s="24">
        <v>0</v>
      </c>
      <c r="F319" s="25">
        <v>0</v>
      </c>
    </row>
    <row r="320" spans="1:6" ht="15">
      <c r="A320" s="2" t="s">
        <v>767</v>
      </c>
      <c r="B320" s="8" t="s">
        <v>768</v>
      </c>
      <c r="C320" s="36">
        <v>0.05355863546083838</v>
      </c>
      <c r="D320" s="34">
        <v>0.0539275295557754</v>
      </c>
      <c r="E320" s="24">
        <v>1</v>
      </c>
      <c r="F320" s="25">
        <v>0</v>
      </c>
    </row>
    <row r="321" spans="1:6" ht="15">
      <c r="A321" s="2" t="s">
        <v>640</v>
      </c>
      <c r="B321" s="8" t="s">
        <v>641</v>
      </c>
      <c r="C321" s="36">
        <v>0.005744522415303831</v>
      </c>
      <c r="D321" s="34">
        <v>0.005346237659720735</v>
      </c>
      <c r="E321" s="24">
        <v>0</v>
      </c>
      <c r="F321" s="25">
        <v>0</v>
      </c>
    </row>
    <row r="322" spans="1:6" ht="15">
      <c r="A322" s="2" t="s">
        <v>642</v>
      </c>
      <c r="B322" s="8" t="s">
        <v>643</v>
      </c>
      <c r="C322" s="36">
        <v>0.029435345417853965</v>
      </c>
      <c r="D322" s="34">
        <v>0.02884967027090547</v>
      </c>
      <c r="E322" s="24">
        <v>0</v>
      </c>
      <c r="F322" s="25">
        <v>0</v>
      </c>
    </row>
    <row r="323" spans="1:6" ht="15">
      <c r="A323" s="2" t="s">
        <v>644</v>
      </c>
      <c r="B323" s="10" t="s">
        <v>645</v>
      </c>
      <c r="C323" s="36">
        <v>0.03810819367708362</v>
      </c>
      <c r="D323" s="34">
        <v>0.0373944363581182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36">
        <v>0.13025178785442487</v>
      </c>
      <c r="D324" s="34">
        <v>0.1301959617816931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36">
        <v>0.026222759765202573</v>
      </c>
      <c r="D325" s="34">
        <v>0.025969031166243592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36">
        <v>0.024481670146843548</v>
      </c>
      <c r="D326" s="34">
        <v>0.024509762503402442</v>
      </c>
      <c r="E326" s="24">
        <v>0</v>
      </c>
      <c r="F326" s="25">
        <v>0</v>
      </c>
    </row>
    <row r="327" spans="1:6" ht="15">
      <c r="A327" s="2" t="s">
        <v>650</v>
      </c>
      <c r="B327" s="8" t="s">
        <v>652</v>
      </c>
      <c r="C327" s="36">
        <v>0.04189795394720638</v>
      </c>
      <c r="D327" s="34">
        <v>0.04184876474759291</v>
      </c>
      <c r="E327" s="24">
        <v>1</v>
      </c>
      <c r="F327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28:F65536 E1:F4">
    <cfRule type="cellIs" priority="1" dxfId="2" operator="equal" stopIfTrue="1">
      <formula>1</formula>
    </cfRule>
  </conditionalFormatting>
  <conditionalFormatting sqref="E5:F327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2"/>
      <c r="B1" s="93"/>
      <c r="C1" s="93"/>
      <c r="D1" s="94"/>
    </row>
    <row r="2" spans="1:4" ht="45.75" customHeight="1" thickBot="1">
      <c r="A2" s="80" t="s">
        <v>800</v>
      </c>
      <c r="B2" s="81"/>
      <c r="C2" s="81"/>
      <c r="D2" s="82"/>
    </row>
    <row r="3" spans="1:4" ht="12.75" customHeight="1">
      <c r="A3" s="95" t="s">
        <v>46</v>
      </c>
      <c r="B3" s="97" t="s">
        <v>1</v>
      </c>
      <c r="C3" s="99" t="s">
        <v>2</v>
      </c>
      <c r="D3" s="101" t="s">
        <v>3</v>
      </c>
    </row>
    <row r="4" spans="1:4" ht="17.25" customHeight="1" thickBot="1">
      <c r="A4" s="96"/>
      <c r="B4" s="98"/>
      <c r="C4" s="100"/>
      <c r="D4" s="102"/>
    </row>
    <row r="5" spans="1:4" ht="15">
      <c r="A5" s="1" t="s">
        <v>4</v>
      </c>
      <c r="B5" s="7" t="s">
        <v>5</v>
      </c>
      <c r="C5" s="30">
        <v>0.001999626359496591</v>
      </c>
      <c r="D5" s="43">
        <v>0.002001217357360014</v>
      </c>
    </row>
    <row r="6" spans="1:4" ht="15">
      <c r="A6" s="2" t="s">
        <v>6</v>
      </c>
      <c r="B6" s="8" t="s">
        <v>7</v>
      </c>
      <c r="C6" s="30">
        <v>0.01583414748083434</v>
      </c>
      <c r="D6" s="44">
        <v>0.01570761939488695</v>
      </c>
    </row>
    <row r="7" spans="1:4" ht="15">
      <c r="A7" s="2" t="s">
        <v>8</v>
      </c>
      <c r="B7" s="8" t="s">
        <v>9</v>
      </c>
      <c r="C7" s="30">
        <v>0.008612574314184222</v>
      </c>
      <c r="D7" s="44">
        <v>0.008661390905036905</v>
      </c>
    </row>
    <row r="8" spans="1:4" ht="15">
      <c r="A8" s="2" t="s">
        <v>10</v>
      </c>
      <c r="B8" s="8" t="s">
        <v>11</v>
      </c>
      <c r="C8" s="30">
        <v>0.0016488759528567136</v>
      </c>
      <c r="D8" s="44">
        <v>0.0016974342991990456</v>
      </c>
    </row>
    <row r="9" spans="1:4" ht="15">
      <c r="A9" s="2" t="s">
        <v>12</v>
      </c>
      <c r="B9" s="8" t="s">
        <v>13</v>
      </c>
      <c r="C9" s="76">
        <v>0.026435470814046815</v>
      </c>
      <c r="D9" s="77">
        <v>0.02535638789640178</v>
      </c>
    </row>
    <row r="10" spans="1:4" ht="15">
      <c r="A10" s="2" t="s">
        <v>65</v>
      </c>
      <c r="B10" s="8" t="s">
        <v>75</v>
      </c>
      <c r="C10" s="76">
        <v>0.00014303475814928722</v>
      </c>
      <c r="D10" s="77">
        <v>0.00014303475814928725</v>
      </c>
    </row>
    <row r="11" spans="1:4" ht="15">
      <c r="A11" s="2" t="s">
        <v>14</v>
      </c>
      <c r="B11" s="8" t="s">
        <v>15</v>
      </c>
      <c r="C11" s="30">
        <v>0.0004938199888505935</v>
      </c>
      <c r="D11" s="44">
        <v>0.00047937508744333446</v>
      </c>
    </row>
    <row r="12" spans="1:4" ht="15">
      <c r="A12" s="2" t="s">
        <v>16</v>
      </c>
      <c r="B12" s="8" t="s">
        <v>17</v>
      </c>
      <c r="C12" s="30">
        <v>0.026562156417015433</v>
      </c>
      <c r="D12" s="44">
        <v>0.026415686453679962</v>
      </c>
    </row>
    <row r="13" spans="1:4" ht="15">
      <c r="A13" s="2" t="s">
        <v>18</v>
      </c>
      <c r="B13" s="8" t="s">
        <v>19</v>
      </c>
      <c r="C13" s="30">
        <v>0.11101217764971634</v>
      </c>
      <c r="D13" s="44">
        <v>0.11111769360361157</v>
      </c>
    </row>
    <row r="14" spans="1:4" ht="15">
      <c r="A14" s="2" t="s">
        <v>20</v>
      </c>
      <c r="B14" s="8" t="s">
        <v>21</v>
      </c>
      <c r="C14" s="76">
        <v>0.02595018369950002</v>
      </c>
      <c r="D14" s="77">
        <v>0.025875300172114184</v>
      </c>
    </row>
    <row r="15" spans="1:4" ht="15">
      <c r="A15" s="2" t="s">
        <v>22</v>
      </c>
      <c r="B15" s="8" t="s">
        <v>23</v>
      </c>
      <c r="C15" s="76">
        <v>0.031116297100908717</v>
      </c>
      <c r="D15" s="77">
        <v>0.03044592920601952</v>
      </c>
    </row>
    <row r="16" spans="1:4" ht="15">
      <c r="A16" s="2" t="s">
        <v>24</v>
      </c>
      <c r="B16" s="8" t="s">
        <v>25</v>
      </c>
      <c r="C16" s="76">
        <v>0.055495713349383274</v>
      </c>
      <c r="D16" s="77">
        <v>0.05561839257522836</v>
      </c>
    </row>
    <row r="17" spans="1:4" ht="15">
      <c r="A17" s="2" t="s">
        <v>26</v>
      </c>
      <c r="B17" s="9" t="s">
        <v>27</v>
      </c>
      <c r="C17" s="76">
        <v>0.031116297100908717</v>
      </c>
      <c r="D17" s="77">
        <v>0.03044592920601952</v>
      </c>
    </row>
    <row r="18" spans="1:4" ht="15">
      <c r="A18" s="2" t="s">
        <v>28</v>
      </c>
      <c r="B18" s="9" t="s">
        <v>29</v>
      </c>
      <c r="C18" s="76">
        <v>0.03732351771154036</v>
      </c>
      <c r="D18" s="77">
        <v>0.03730027173889661</v>
      </c>
    </row>
    <row r="19" spans="1:4" ht="15.75" thickBot="1">
      <c r="A19" s="4"/>
      <c r="B19" s="22"/>
      <c r="C19" s="78"/>
      <c r="D19" s="7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3"/>
      <c r="B1" s="104"/>
      <c r="C1" s="104"/>
      <c r="D1" s="105"/>
    </row>
    <row r="2" spans="1:4" ht="45.75" customHeight="1" thickBot="1">
      <c r="A2" s="80" t="s">
        <v>801</v>
      </c>
      <c r="B2" s="81"/>
      <c r="C2" s="81"/>
      <c r="D2" s="82"/>
    </row>
    <row r="3" spans="1:4" ht="12.75" customHeight="1">
      <c r="A3" s="95" t="s">
        <v>46</v>
      </c>
      <c r="B3" s="97" t="s">
        <v>1</v>
      </c>
      <c r="C3" s="97" t="s">
        <v>37</v>
      </c>
      <c r="D3" s="97" t="s">
        <v>38</v>
      </c>
    </row>
    <row r="4" spans="1:4" ht="30" customHeight="1" thickBot="1">
      <c r="A4" s="96"/>
      <c r="B4" s="98"/>
      <c r="C4" s="98"/>
      <c r="D4" s="98"/>
    </row>
    <row r="5" spans="1:4" ht="15">
      <c r="A5" s="1" t="s">
        <v>4</v>
      </c>
      <c r="B5" s="7" t="s">
        <v>5</v>
      </c>
      <c r="C5" s="31">
        <v>430</v>
      </c>
      <c r="D5" s="28">
        <v>355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1"/>
      <c r="B25" s="52"/>
      <c r="C25" s="53"/>
      <c r="D25" s="54"/>
    </row>
    <row r="26" spans="1:4" ht="50.25" customHeight="1" thickBot="1">
      <c r="A26" s="106" t="s">
        <v>802</v>
      </c>
      <c r="B26" s="107"/>
      <c r="C26" s="107"/>
      <c r="D26" s="108"/>
    </row>
    <row r="27" spans="1:4" ht="12.75" customHeight="1">
      <c r="A27" s="90" t="s">
        <v>46</v>
      </c>
      <c r="B27" s="83" t="s">
        <v>1</v>
      </c>
      <c r="C27" s="83" t="s">
        <v>56</v>
      </c>
      <c r="D27" s="83" t="s">
        <v>57</v>
      </c>
    </row>
    <row r="28" spans="1:4" ht="35.25" customHeight="1" thickBot="1">
      <c r="A28" s="96"/>
      <c r="B28" s="98"/>
      <c r="C28" s="98"/>
      <c r="D28" s="98"/>
    </row>
    <row r="29" spans="1:4" ht="15">
      <c r="A29" s="1" t="s">
        <v>4</v>
      </c>
      <c r="B29" s="7" t="s">
        <v>5</v>
      </c>
      <c r="C29" s="68">
        <v>110</v>
      </c>
      <c r="D29" s="27">
        <v>120</v>
      </c>
    </row>
    <row r="30" spans="1:4" ht="15.75" thickBot="1">
      <c r="A30" s="2"/>
      <c r="B30" s="8"/>
      <c r="C30" s="3"/>
      <c r="D30" s="6"/>
    </row>
    <row r="31" spans="1:4" ht="12.75">
      <c r="A31" s="90" t="s">
        <v>46</v>
      </c>
      <c r="B31" s="83" t="s">
        <v>1</v>
      </c>
      <c r="C31" s="83" t="s">
        <v>58</v>
      </c>
      <c r="D31" s="83" t="s">
        <v>59</v>
      </c>
    </row>
    <row r="32" spans="1:4" ht="29.25" customHeight="1" thickBot="1">
      <c r="A32" s="96"/>
      <c r="B32" s="98"/>
      <c r="C32" s="98"/>
      <c r="D32" s="98"/>
    </row>
    <row r="33" spans="1:4" ht="15">
      <c r="A33" s="1" t="s">
        <v>4</v>
      </c>
      <c r="B33" s="7" t="s">
        <v>5</v>
      </c>
      <c r="C33" s="68">
        <v>195</v>
      </c>
      <c r="D33" s="27">
        <v>240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92"/>
      <c r="B1" s="93"/>
      <c r="C1" s="94"/>
    </row>
    <row r="2" spans="1:3" ht="45.75" customHeight="1" thickBot="1">
      <c r="A2" s="112" t="s">
        <v>805</v>
      </c>
      <c r="B2" s="113"/>
      <c r="C2" s="114"/>
    </row>
    <row r="3" spans="1:3" ht="12.75" customHeight="1">
      <c r="A3" s="90" t="s">
        <v>51</v>
      </c>
      <c r="B3" s="83" t="s">
        <v>52</v>
      </c>
      <c r="C3" s="85" t="s">
        <v>53</v>
      </c>
    </row>
    <row r="4" spans="1:3" ht="45.75" customHeight="1">
      <c r="A4" s="109"/>
      <c r="B4" s="110"/>
      <c r="C4" s="111"/>
    </row>
    <row r="5" spans="1:3" ht="15">
      <c r="A5" s="15" t="s">
        <v>30</v>
      </c>
      <c r="B5" s="55">
        <v>0.55</v>
      </c>
      <c r="C5" s="29">
        <v>0.55</v>
      </c>
    </row>
    <row r="6" spans="1:3" ht="15">
      <c r="A6" s="15" t="s">
        <v>31</v>
      </c>
      <c r="B6" s="55">
        <v>0.4</v>
      </c>
      <c r="C6" s="29">
        <v>0.4</v>
      </c>
    </row>
    <row r="7" spans="1:3" ht="15">
      <c r="A7" s="15" t="s">
        <v>32</v>
      </c>
      <c r="B7" s="55">
        <v>0.8</v>
      </c>
      <c r="C7" s="29">
        <v>0.8</v>
      </c>
    </row>
    <row r="8" spans="1:3" ht="15">
      <c r="A8" s="15" t="s">
        <v>33</v>
      </c>
      <c r="B8" s="55">
        <v>0.85</v>
      </c>
      <c r="C8" s="29">
        <v>0.85</v>
      </c>
    </row>
    <row r="9" spans="1:3" ht="15">
      <c r="A9" s="15" t="s">
        <v>34</v>
      </c>
      <c r="B9" s="55">
        <v>0.85</v>
      </c>
      <c r="C9" s="29">
        <v>0.9</v>
      </c>
    </row>
    <row r="10" spans="1:3" ht="15">
      <c r="A10" s="15" t="s">
        <v>35</v>
      </c>
      <c r="B10" s="55">
        <v>1</v>
      </c>
      <c r="C10" s="29">
        <v>1</v>
      </c>
    </row>
    <row r="11" spans="1:3" ht="15">
      <c r="A11" s="15" t="s">
        <v>36</v>
      </c>
      <c r="B11" s="55">
        <v>0.85</v>
      </c>
      <c r="C11" s="29">
        <v>0.9</v>
      </c>
    </row>
    <row r="12" spans="1:3" ht="15" thickBot="1">
      <c r="A12" s="16"/>
      <c r="B12" s="56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7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75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6"/>
      <c r="B1" s="117"/>
      <c r="C1" s="117"/>
      <c r="D1" s="117"/>
      <c r="E1" s="117"/>
      <c r="F1" s="118"/>
    </row>
    <row r="2" spans="1:6" ht="62.25" customHeight="1" thickBot="1">
      <c r="A2" s="115" t="s">
        <v>799</v>
      </c>
      <c r="B2" s="115"/>
      <c r="C2" s="115"/>
      <c r="D2" s="115"/>
      <c r="E2" s="115"/>
      <c r="F2" s="115"/>
    </row>
    <row r="3" spans="1:6" ht="32.25" customHeight="1">
      <c r="A3" s="90" t="s">
        <v>42</v>
      </c>
      <c r="B3" s="119" t="s">
        <v>41</v>
      </c>
      <c r="C3" s="119" t="s">
        <v>39</v>
      </c>
      <c r="D3" s="119" t="s">
        <v>40</v>
      </c>
      <c r="E3" s="83" t="s">
        <v>78</v>
      </c>
      <c r="F3" s="85" t="s">
        <v>79</v>
      </c>
    </row>
    <row r="4" spans="1:6" ht="15" customHeight="1" thickBot="1">
      <c r="A4" s="91"/>
      <c r="B4" s="120"/>
      <c r="C4" s="120"/>
      <c r="D4" s="120"/>
      <c r="E4" s="84"/>
      <c r="F4" s="86"/>
    </row>
    <row r="5" spans="1:6" ht="17.25" customHeight="1">
      <c r="A5" s="1" t="s">
        <v>82</v>
      </c>
      <c r="B5" s="7" t="s">
        <v>83</v>
      </c>
      <c r="C5" s="64">
        <v>0.11143672678202565</v>
      </c>
      <c r="D5" s="65">
        <v>0.10761152072946889</v>
      </c>
      <c r="E5" s="66">
        <v>0</v>
      </c>
      <c r="F5" s="67">
        <v>0</v>
      </c>
    </row>
    <row r="6" spans="1:6" ht="17.25" customHeight="1">
      <c r="A6" s="2" t="s">
        <v>84</v>
      </c>
      <c r="B6" s="8" t="s">
        <v>653</v>
      </c>
      <c r="C6" s="36">
        <v>0.12864065634090938</v>
      </c>
      <c r="D6" s="34">
        <v>0.1286457667303791</v>
      </c>
      <c r="E6" s="24">
        <v>0</v>
      </c>
      <c r="F6" s="25">
        <v>0</v>
      </c>
    </row>
    <row r="7" spans="1:6" ht="17.25" customHeight="1">
      <c r="A7" s="2" t="s">
        <v>775</v>
      </c>
      <c r="B7" s="8" t="s">
        <v>776</v>
      </c>
      <c r="C7" s="36">
        <v>0.055297509731878955</v>
      </c>
      <c r="D7" s="34">
        <v>0.055197111812239824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0.09729235819452574</v>
      </c>
      <c r="D8" s="34">
        <v>0.09661769397982702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654</v>
      </c>
      <c r="C9" s="36">
        <v>0.14557551409663017</v>
      </c>
      <c r="D9" s="34">
        <v>0.14585106963157174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655</v>
      </c>
      <c r="C10" s="36">
        <v>0.07178354990805033</v>
      </c>
      <c r="D10" s="34">
        <v>0.07060792651614967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0.13532779826169805</v>
      </c>
      <c r="D11" s="34">
        <v>0.18725068734460482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761</v>
      </c>
      <c r="C12" s="36">
        <v>0.24335364229972484</v>
      </c>
      <c r="D12" s="34">
        <v>0.3257853087147151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0.05915314346470966</v>
      </c>
      <c r="D13" s="34">
        <v>0.059342562035808614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0.054151060817022575</v>
      </c>
      <c r="D14" s="34">
        <v>0.054022444429181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0.15985591319896775</v>
      </c>
      <c r="D15" s="34">
        <v>0.17460162655606107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0.0450466113067248</v>
      </c>
      <c r="D16" s="34">
        <v>0.04530152569480002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0.23716923996452607</v>
      </c>
      <c r="D17" s="34">
        <v>0.23777820690799267</v>
      </c>
      <c r="E17" s="24">
        <v>0</v>
      </c>
      <c r="F17" s="25">
        <v>0</v>
      </c>
    </row>
    <row r="18" spans="1:6" ht="17.25" customHeight="1">
      <c r="A18" s="2" t="s">
        <v>720</v>
      </c>
      <c r="B18" s="10" t="s">
        <v>721</v>
      </c>
      <c r="C18" s="36">
        <v>0.0490261020014247</v>
      </c>
      <c r="D18" s="34">
        <v>0.04868988187201385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0.061685831932440115</v>
      </c>
      <c r="D19" s="34">
        <v>0.0612489726059685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0.16287625643102216</v>
      </c>
      <c r="D20" s="34">
        <v>0.16550678461442608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656</v>
      </c>
      <c r="C21" s="36">
        <v>0.0713855632365603</v>
      </c>
      <c r="D21" s="34">
        <v>0.07156987673994099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0.05189614942259155</v>
      </c>
      <c r="D22" s="34">
        <v>0.05116124854781708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0.18896263063934665</v>
      </c>
      <c r="D23" s="34">
        <v>0.1895935681047934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657</v>
      </c>
      <c r="C24" s="36">
        <v>0.05941061527760105</v>
      </c>
      <c r="D24" s="34">
        <v>0.0595055746666994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6">
        <v>0.12249604854895939</v>
      </c>
      <c r="D25" s="34">
        <v>0.12216272131179622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764</v>
      </c>
      <c r="C26" s="36">
        <v>0.2057643591177558</v>
      </c>
      <c r="D26" s="34">
        <v>0.2052500566131953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6">
        <v>0.1974565799572697</v>
      </c>
      <c r="D27" s="34">
        <v>0.16976437073341724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6">
        <v>0.16319971831244437</v>
      </c>
      <c r="D28" s="34">
        <v>0.1707892273722781</v>
      </c>
      <c r="E28" s="24">
        <v>0</v>
      </c>
      <c r="F28" s="25">
        <v>0</v>
      </c>
    </row>
    <row r="29" spans="1:6" ht="17.25" customHeight="1">
      <c r="A29" s="2" t="s">
        <v>777</v>
      </c>
      <c r="B29" s="8" t="s">
        <v>778</v>
      </c>
      <c r="C29" s="36">
        <v>0.1493761842362893</v>
      </c>
      <c r="D29" s="34">
        <v>0.14990188913098548</v>
      </c>
      <c r="E29" s="24">
        <v>0</v>
      </c>
      <c r="F29" s="25">
        <v>0</v>
      </c>
    </row>
    <row r="30" spans="1:6" ht="17.25" customHeight="1">
      <c r="A30" s="2" t="s">
        <v>122</v>
      </c>
      <c r="B30" s="8" t="s">
        <v>123</v>
      </c>
      <c r="C30" s="36">
        <v>0.04273631835769543</v>
      </c>
      <c r="D30" s="34">
        <v>0.04256866725925377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6">
        <v>0.2570087810389834</v>
      </c>
      <c r="D31" s="34">
        <v>0.2605507743385469</v>
      </c>
      <c r="E31" s="24">
        <v>0</v>
      </c>
      <c r="F31" s="25">
        <v>0</v>
      </c>
    </row>
    <row r="32" spans="1:6" ht="17.25" customHeight="1">
      <c r="A32" s="2" t="s">
        <v>126</v>
      </c>
      <c r="B32" s="10" t="s">
        <v>127</v>
      </c>
      <c r="C32" s="36">
        <v>0.5950232537980861</v>
      </c>
      <c r="D32" s="34">
        <v>0.5981879305863426</v>
      </c>
      <c r="E32" s="24">
        <v>0</v>
      </c>
      <c r="F32" s="25">
        <v>0</v>
      </c>
    </row>
    <row r="33" spans="1:6" ht="17.25" customHeight="1">
      <c r="A33" s="2" t="s">
        <v>128</v>
      </c>
      <c r="B33" s="10" t="s">
        <v>129</v>
      </c>
      <c r="C33" s="36">
        <v>0.03083510322625443</v>
      </c>
      <c r="D33" s="34">
        <v>0.03109919296094922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658</v>
      </c>
      <c r="C34" s="36">
        <v>0.04600548300022963</v>
      </c>
      <c r="D34" s="34">
        <v>0.04597400845273223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786</v>
      </c>
      <c r="C35" s="36">
        <v>0.1810275341264565</v>
      </c>
      <c r="D35" s="34">
        <v>0.1945481907907183</v>
      </c>
      <c r="E35" s="24">
        <v>0</v>
      </c>
      <c r="F35" s="25">
        <v>0</v>
      </c>
    </row>
    <row r="36" spans="1:6" ht="17.25" customHeight="1">
      <c r="A36" s="2" t="s">
        <v>133</v>
      </c>
      <c r="B36" s="8" t="s">
        <v>659</v>
      </c>
      <c r="C36" s="36">
        <v>0.0782842554771103</v>
      </c>
      <c r="D36" s="34">
        <v>0.09154896708615318</v>
      </c>
      <c r="E36" s="24">
        <v>0</v>
      </c>
      <c r="F36" s="25">
        <v>0</v>
      </c>
    </row>
    <row r="37" spans="1:6" ht="17.25" customHeight="1">
      <c r="A37" s="2" t="s">
        <v>135</v>
      </c>
      <c r="B37" s="8" t="s">
        <v>136</v>
      </c>
      <c r="C37" s="36">
        <v>0.06712021310199759</v>
      </c>
      <c r="D37" s="34">
        <v>0.06657847957185503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660</v>
      </c>
      <c r="C38" s="36">
        <v>0.03418081586411124</v>
      </c>
      <c r="D38" s="34">
        <v>0.03416476723009651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762</v>
      </c>
      <c r="C39" s="36">
        <v>0.05667517551365213</v>
      </c>
      <c r="D39" s="34">
        <v>0.05666410025846863</v>
      </c>
      <c r="E39" s="24">
        <v>1</v>
      </c>
      <c r="F39" s="25">
        <v>0</v>
      </c>
    </row>
    <row r="40" spans="1:6" ht="17.25" customHeight="1">
      <c r="A40" s="2" t="s">
        <v>139</v>
      </c>
      <c r="B40" s="8" t="s">
        <v>140</v>
      </c>
      <c r="C40" s="36">
        <v>0.07319766652645614</v>
      </c>
      <c r="D40" s="34">
        <v>0.07249242029607257</v>
      </c>
      <c r="E40" s="24">
        <v>0</v>
      </c>
      <c r="F40" s="25">
        <v>0</v>
      </c>
    </row>
    <row r="41" spans="1:6" ht="17.25" customHeight="1">
      <c r="A41" s="2" t="s">
        <v>735</v>
      </c>
      <c r="B41" s="8" t="s">
        <v>736</v>
      </c>
      <c r="C41" s="36">
        <v>0.04851992945426334</v>
      </c>
      <c r="D41" s="34">
        <v>0.04830022617574935</v>
      </c>
      <c r="E41" s="24">
        <v>0</v>
      </c>
      <c r="F41" s="25">
        <v>0</v>
      </c>
    </row>
    <row r="42" spans="1:6" ht="17.25" customHeight="1">
      <c r="A42" s="2" t="s">
        <v>737</v>
      </c>
      <c r="B42" s="10" t="s">
        <v>738</v>
      </c>
      <c r="C42" s="36">
        <v>0.05081113502759529</v>
      </c>
      <c r="D42" s="34">
        <v>0.05073391458756809</v>
      </c>
      <c r="E42" s="24">
        <v>0</v>
      </c>
      <c r="F42" s="42">
        <v>0</v>
      </c>
    </row>
    <row r="43" spans="1:6" ht="17.25" customHeight="1">
      <c r="A43" s="2" t="s">
        <v>141</v>
      </c>
      <c r="B43" s="8" t="s">
        <v>142</v>
      </c>
      <c r="C43" s="36">
        <v>0.05047162086354538</v>
      </c>
      <c r="D43" s="34">
        <v>0.05015640410582839</v>
      </c>
      <c r="E43" s="24">
        <v>0</v>
      </c>
      <c r="F43" s="25">
        <v>0</v>
      </c>
    </row>
    <row r="44" spans="1:6" ht="17.25" customHeight="1">
      <c r="A44" s="2" t="s">
        <v>745</v>
      </c>
      <c r="B44" s="8" t="s">
        <v>722</v>
      </c>
      <c r="C44" s="36">
        <v>0.0503920469644681</v>
      </c>
      <c r="D44" s="34">
        <v>0.05051854838452948</v>
      </c>
      <c r="E44" s="24">
        <v>0</v>
      </c>
      <c r="F44" s="25">
        <v>0</v>
      </c>
    </row>
    <row r="45" spans="1:6" ht="17.25" customHeight="1">
      <c r="A45" s="2" t="s">
        <v>143</v>
      </c>
      <c r="B45" s="8" t="s">
        <v>144</v>
      </c>
      <c r="C45" s="36">
        <v>0.06217037201612026</v>
      </c>
      <c r="D45" s="34">
        <v>0.11822591859754142</v>
      </c>
      <c r="E45" s="24">
        <v>0</v>
      </c>
      <c r="F45" s="25">
        <v>0</v>
      </c>
    </row>
    <row r="46" spans="1:6" ht="17.25" customHeight="1">
      <c r="A46" s="2" t="s">
        <v>145</v>
      </c>
      <c r="B46" s="8" t="s">
        <v>661</v>
      </c>
      <c r="C46" s="36">
        <v>0.031070084003939923</v>
      </c>
      <c r="D46" s="34">
        <v>0.03068557521625935</v>
      </c>
      <c r="E46" s="24">
        <v>0</v>
      </c>
      <c r="F46" s="25">
        <v>0</v>
      </c>
    </row>
    <row r="47" spans="1:6" ht="17.25" customHeight="1">
      <c r="A47" s="2" t="s">
        <v>147</v>
      </c>
      <c r="B47" s="8" t="s">
        <v>148</v>
      </c>
      <c r="C47" s="36">
        <v>0.11108706147306599</v>
      </c>
      <c r="D47" s="34">
        <v>0.11058354035599846</v>
      </c>
      <c r="E47" s="24">
        <v>0</v>
      </c>
      <c r="F47" s="25">
        <v>0</v>
      </c>
    </row>
    <row r="48" spans="1:6" ht="17.25" customHeight="1">
      <c r="A48" s="2" t="s">
        <v>149</v>
      </c>
      <c r="B48" s="8" t="s">
        <v>150</v>
      </c>
      <c r="C48" s="36">
        <v>0.06845438120972464</v>
      </c>
      <c r="D48" s="34">
        <v>0.06824785132078101</v>
      </c>
      <c r="E48" s="24">
        <v>0</v>
      </c>
      <c r="F48" s="25">
        <v>0</v>
      </c>
    </row>
    <row r="49" spans="1:6" ht="17.25" customHeight="1">
      <c r="A49" s="2" t="s">
        <v>151</v>
      </c>
      <c r="B49" s="8" t="s">
        <v>662</v>
      </c>
      <c r="C49" s="36">
        <v>0.02890814147368913</v>
      </c>
      <c r="D49" s="34">
        <v>0.02860460159441709</v>
      </c>
      <c r="E49" s="24">
        <v>0</v>
      </c>
      <c r="F49" s="25">
        <v>0</v>
      </c>
    </row>
    <row r="50" spans="1:6" ht="17.25" customHeight="1">
      <c r="A50" s="2" t="s">
        <v>152</v>
      </c>
      <c r="B50" s="8" t="s">
        <v>153</v>
      </c>
      <c r="C50" s="36">
        <v>0.06870122950738292</v>
      </c>
      <c r="D50" s="34">
        <v>0.06908442427705543</v>
      </c>
      <c r="E50" s="24">
        <v>0</v>
      </c>
      <c r="F50" s="25">
        <v>0</v>
      </c>
    </row>
    <row r="51" spans="1:6" ht="17.25" customHeight="1">
      <c r="A51" s="2" t="s">
        <v>739</v>
      </c>
      <c r="B51" s="8" t="s">
        <v>740</v>
      </c>
      <c r="C51" s="36">
        <v>0.05526175936721419</v>
      </c>
      <c r="D51" s="34">
        <v>0.054857064448440004</v>
      </c>
      <c r="E51" s="24">
        <v>0</v>
      </c>
      <c r="F51" s="25">
        <v>0</v>
      </c>
    </row>
    <row r="52" spans="1:6" ht="17.25" customHeight="1">
      <c r="A52" s="2" t="s">
        <v>154</v>
      </c>
      <c r="B52" s="8" t="s">
        <v>155</v>
      </c>
      <c r="C52" s="36">
        <v>0.10016704245872912</v>
      </c>
      <c r="D52" s="34">
        <v>0.0999454841297035</v>
      </c>
      <c r="E52" s="24">
        <v>0</v>
      </c>
      <c r="F52" s="25">
        <v>0</v>
      </c>
    </row>
    <row r="53" spans="1:6" ht="17.25" customHeight="1">
      <c r="A53" s="2" t="s">
        <v>156</v>
      </c>
      <c r="B53" s="8" t="s">
        <v>157</v>
      </c>
      <c r="C53" s="36">
        <v>0.05674478168690783</v>
      </c>
      <c r="D53" s="34">
        <v>0.05777836257911173</v>
      </c>
      <c r="E53" s="24">
        <v>0</v>
      </c>
      <c r="F53" s="25">
        <v>0</v>
      </c>
    </row>
    <row r="54" spans="1:6" ht="17.25" customHeight="1">
      <c r="A54" s="2" t="s">
        <v>158</v>
      </c>
      <c r="B54" s="8" t="s">
        <v>159</v>
      </c>
      <c r="C54" s="36">
        <v>0.11143737415216336</v>
      </c>
      <c r="D54" s="34">
        <v>0.11139560226635906</v>
      </c>
      <c r="E54" s="24">
        <v>0</v>
      </c>
      <c r="F54" s="25">
        <v>0</v>
      </c>
    </row>
    <row r="55" spans="1:6" ht="17.25" customHeight="1">
      <c r="A55" s="2" t="s">
        <v>791</v>
      </c>
      <c r="B55" s="8" t="s">
        <v>793</v>
      </c>
      <c r="C55" s="36">
        <v>0.13585700111492044</v>
      </c>
      <c r="D55" s="34">
        <v>0.13328447889939998</v>
      </c>
      <c r="E55" s="24">
        <v>0</v>
      </c>
      <c r="F55" s="25">
        <v>1</v>
      </c>
    </row>
    <row r="56" spans="1:6" ht="17.25" customHeight="1">
      <c r="A56" s="2" t="s">
        <v>160</v>
      </c>
      <c r="B56" s="8" t="s">
        <v>161</v>
      </c>
      <c r="C56" s="36">
        <v>0.05046184643095138</v>
      </c>
      <c r="D56" s="34">
        <v>0.04985332010336892</v>
      </c>
      <c r="E56" s="24">
        <v>0</v>
      </c>
      <c r="F56" s="25">
        <v>0</v>
      </c>
    </row>
    <row r="57" spans="1:6" ht="17.25" customHeight="1">
      <c r="A57" s="2" t="s">
        <v>162</v>
      </c>
      <c r="B57" s="10" t="s">
        <v>163</v>
      </c>
      <c r="C57" s="36">
        <v>0.0448857049462079</v>
      </c>
      <c r="D57" s="34">
        <v>0.044656811051697325</v>
      </c>
      <c r="E57" s="24">
        <v>0</v>
      </c>
      <c r="F57" s="25">
        <v>0</v>
      </c>
    </row>
    <row r="58" spans="1:6" ht="17.25" customHeight="1">
      <c r="A58" s="2" t="s">
        <v>164</v>
      </c>
      <c r="B58" s="10" t="s">
        <v>165</v>
      </c>
      <c r="C58" s="36">
        <v>0.06604019091064074</v>
      </c>
      <c r="D58" s="34">
        <v>0.06780263458697428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663</v>
      </c>
      <c r="C59" s="36">
        <v>0.04611356767142212</v>
      </c>
      <c r="D59" s="34">
        <v>0.046886876236154305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664</v>
      </c>
      <c r="C60" s="36">
        <v>0.06410058340607669</v>
      </c>
      <c r="D60" s="34">
        <v>0.07133727505985843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734</v>
      </c>
      <c r="C61" s="36">
        <v>0.10604147833665077</v>
      </c>
      <c r="D61" s="34">
        <v>0.11747228395343727</v>
      </c>
      <c r="E61" s="24">
        <v>1</v>
      </c>
      <c r="F61" s="25">
        <v>0</v>
      </c>
    </row>
    <row r="62" spans="1:6" ht="17.25" customHeight="1">
      <c r="A62" s="2" t="s">
        <v>170</v>
      </c>
      <c r="B62" s="8" t="s">
        <v>171</v>
      </c>
      <c r="C62" s="36">
        <v>0.08431239294995141</v>
      </c>
      <c r="D62" s="34">
        <v>0.08388533403846324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173</v>
      </c>
      <c r="C63" s="36">
        <v>0.1403970027941267</v>
      </c>
      <c r="D63" s="34">
        <v>0.13968424026014373</v>
      </c>
      <c r="E63" s="24">
        <v>0</v>
      </c>
      <c r="F63" s="25">
        <v>0</v>
      </c>
    </row>
    <row r="64" spans="1:6" ht="17.25" customHeight="1">
      <c r="A64" s="2" t="s">
        <v>174</v>
      </c>
      <c r="B64" s="8" t="s">
        <v>175</v>
      </c>
      <c r="C64" s="36">
        <v>0.14403053672237975</v>
      </c>
      <c r="D64" s="34">
        <v>0.14111629604566656</v>
      </c>
      <c r="E64" s="24">
        <v>0</v>
      </c>
      <c r="F64" s="25">
        <v>0</v>
      </c>
    </row>
    <row r="65" spans="1:6" ht="17.25" customHeight="1">
      <c r="A65" s="2" t="s">
        <v>176</v>
      </c>
      <c r="B65" s="8" t="s">
        <v>177</v>
      </c>
      <c r="C65" s="36">
        <v>0.0802667093291904</v>
      </c>
      <c r="D65" s="34">
        <v>0.07908954184919799</v>
      </c>
      <c r="E65" s="24">
        <v>0</v>
      </c>
      <c r="F65" s="25">
        <v>0</v>
      </c>
    </row>
    <row r="66" spans="1:6" ht="17.25" customHeight="1">
      <c r="A66" s="2" t="s">
        <v>178</v>
      </c>
      <c r="B66" s="8" t="s">
        <v>665</v>
      </c>
      <c r="C66" s="36">
        <v>0.09874971730516352</v>
      </c>
      <c r="D66" s="34">
        <v>0.09715864126099599</v>
      </c>
      <c r="E66" s="24">
        <v>0</v>
      </c>
      <c r="F66" s="25">
        <v>0</v>
      </c>
    </row>
    <row r="67" spans="1:6" ht="17.25" customHeight="1">
      <c r="A67" s="2" t="s">
        <v>180</v>
      </c>
      <c r="B67" s="8" t="s">
        <v>181</v>
      </c>
      <c r="C67" s="36">
        <v>0.07817753262632621</v>
      </c>
      <c r="D67" s="34">
        <v>0.07901691682818525</v>
      </c>
      <c r="E67" s="24">
        <v>0</v>
      </c>
      <c r="F67" s="25">
        <v>0</v>
      </c>
    </row>
    <row r="68" spans="1:6" ht="17.25" customHeight="1">
      <c r="A68" s="2" t="s">
        <v>182</v>
      </c>
      <c r="B68" s="8" t="s">
        <v>183</v>
      </c>
      <c r="C68" s="36">
        <v>0.07803997499614337</v>
      </c>
      <c r="D68" s="34">
        <v>0.07754784880959008</v>
      </c>
      <c r="E68" s="24">
        <v>0</v>
      </c>
      <c r="F68" s="25">
        <v>0</v>
      </c>
    </row>
    <row r="69" spans="1:6" ht="17.25" customHeight="1">
      <c r="A69" s="2" t="s">
        <v>184</v>
      </c>
      <c r="B69" s="8" t="s">
        <v>185</v>
      </c>
      <c r="C69" s="30">
        <v>0.09613183919950796</v>
      </c>
      <c r="D69" s="21">
        <v>0.1015930708692599</v>
      </c>
      <c r="E69" s="24">
        <v>0</v>
      </c>
      <c r="F69" s="25">
        <v>0</v>
      </c>
    </row>
    <row r="70" spans="1:6" ht="17.25" customHeight="1">
      <c r="A70" s="2" t="s">
        <v>186</v>
      </c>
      <c r="B70" s="8" t="s">
        <v>187</v>
      </c>
      <c r="C70" s="30">
        <v>0.20504370606785619</v>
      </c>
      <c r="D70" s="21">
        <v>0.20577918686369454</v>
      </c>
      <c r="E70" s="24">
        <v>0</v>
      </c>
      <c r="F70" s="25">
        <v>0</v>
      </c>
    </row>
    <row r="71" spans="1:6" ht="17.25" customHeight="1">
      <c r="A71" s="2" t="s">
        <v>188</v>
      </c>
      <c r="B71" s="8" t="s">
        <v>189</v>
      </c>
      <c r="C71" s="30">
        <v>0.16595615368871666</v>
      </c>
      <c r="D71" s="21">
        <v>0.1653509151329838</v>
      </c>
      <c r="E71" s="24">
        <v>0</v>
      </c>
      <c r="F71" s="25">
        <v>0</v>
      </c>
    </row>
    <row r="72" spans="1:6" ht="17.25" customHeight="1">
      <c r="A72" s="2" t="s">
        <v>190</v>
      </c>
      <c r="B72" s="8" t="s">
        <v>748</v>
      </c>
      <c r="C72" s="30">
        <v>0.05668984221201022</v>
      </c>
      <c r="D72" s="21">
        <v>0.05658784283972467</v>
      </c>
      <c r="E72" s="24">
        <v>0</v>
      </c>
      <c r="F72" s="25">
        <v>0</v>
      </c>
    </row>
    <row r="73" spans="1:6" ht="17.25" customHeight="1">
      <c r="A73" s="2" t="s">
        <v>191</v>
      </c>
      <c r="B73" s="8" t="s">
        <v>192</v>
      </c>
      <c r="C73" s="30">
        <v>0.04206789770267739</v>
      </c>
      <c r="D73" s="21">
        <v>0.05049446501881759</v>
      </c>
      <c r="E73" s="24">
        <v>0</v>
      </c>
      <c r="F73" s="25">
        <v>0</v>
      </c>
    </row>
    <row r="74" spans="1:6" ht="17.25" customHeight="1">
      <c r="A74" s="2" t="s">
        <v>193</v>
      </c>
      <c r="B74" s="8" t="s">
        <v>194</v>
      </c>
      <c r="C74" s="36">
        <v>0.040893488027404105</v>
      </c>
      <c r="D74" s="21">
        <v>0.04073869900330449</v>
      </c>
      <c r="E74" s="24">
        <v>0</v>
      </c>
      <c r="F74" s="25">
        <v>0</v>
      </c>
    </row>
    <row r="75" spans="1:6" ht="17.25" customHeight="1">
      <c r="A75" s="2" t="s">
        <v>195</v>
      </c>
      <c r="B75" s="10" t="s">
        <v>666</v>
      </c>
      <c r="C75" s="36">
        <v>0.05054372692282279</v>
      </c>
      <c r="D75" s="34">
        <v>0.05113329394332252</v>
      </c>
      <c r="E75" s="24">
        <v>0</v>
      </c>
      <c r="F75" s="25">
        <v>0</v>
      </c>
    </row>
    <row r="76" spans="1:6" ht="17.25" customHeight="1">
      <c r="A76" s="2" t="s">
        <v>783</v>
      </c>
      <c r="B76" s="8" t="s">
        <v>785</v>
      </c>
      <c r="C76" s="36">
        <v>0.12926206615647756</v>
      </c>
      <c r="D76" s="34">
        <v>0.12924376081674363</v>
      </c>
      <c r="E76" s="24">
        <v>0</v>
      </c>
      <c r="F76" s="25">
        <v>1</v>
      </c>
    </row>
    <row r="77" spans="1:6" ht="17.25" customHeight="1">
      <c r="A77" s="2" t="s">
        <v>197</v>
      </c>
      <c r="B77" s="8" t="s">
        <v>198</v>
      </c>
      <c r="C77" s="36">
        <v>0.07306824806051399</v>
      </c>
      <c r="D77" s="34">
        <v>0.07264854007213291</v>
      </c>
      <c r="E77" s="24">
        <v>0</v>
      </c>
      <c r="F77" s="25">
        <v>0</v>
      </c>
    </row>
    <row r="78" spans="1:6" ht="17.25" customHeight="1">
      <c r="A78" s="2" t="s">
        <v>199</v>
      </c>
      <c r="B78" s="8" t="s">
        <v>667</v>
      </c>
      <c r="C78" s="36">
        <v>0.028949321443676703</v>
      </c>
      <c r="D78" s="34">
        <v>0.028856098486172415</v>
      </c>
      <c r="E78" s="24">
        <v>0</v>
      </c>
      <c r="F78" s="25">
        <v>0</v>
      </c>
    </row>
    <row r="79" spans="1:6" ht="17.25" customHeight="1">
      <c r="A79" s="2" t="s">
        <v>201</v>
      </c>
      <c r="B79" s="8" t="s">
        <v>202</v>
      </c>
      <c r="C79" s="36">
        <v>0.2830599581047208</v>
      </c>
      <c r="D79" s="34">
        <v>0.31078068017600874</v>
      </c>
      <c r="E79" s="24">
        <v>0</v>
      </c>
      <c r="F79" s="25">
        <v>0</v>
      </c>
    </row>
    <row r="80" spans="1:6" ht="17.25" customHeight="1">
      <c r="A80" s="2" t="s">
        <v>203</v>
      </c>
      <c r="B80" s="8" t="s">
        <v>204</v>
      </c>
      <c r="C80" s="36">
        <v>0.06125949599989673</v>
      </c>
      <c r="D80" s="34">
        <v>0.06080896357347699</v>
      </c>
      <c r="E80" s="24">
        <v>0</v>
      </c>
      <c r="F80" s="25">
        <v>0</v>
      </c>
    </row>
    <row r="81" spans="1:6" ht="17.25" customHeight="1">
      <c r="A81" s="2" t="s">
        <v>203</v>
      </c>
      <c r="B81" s="8" t="s">
        <v>787</v>
      </c>
      <c r="C81" s="36">
        <v>0.10293945973251685</v>
      </c>
      <c r="D81" s="34">
        <v>0.10181060313739428</v>
      </c>
      <c r="E81" s="24">
        <v>1</v>
      </c>
      <c r="F81" s="25">
        <v>0</v>
      </c>
    </row>
    <row r="82" spans="1:6" ht="17.25" customHeight="1">
      <c r="A82" s="2" t="s">
        <v>205</v>
      </c>
      <c r="B82" s="8" t="s">
        <v>668</v>
      </c>
      <c r="C82" s="36">
        <v>0.05138416120384269</v>
      </c>
      <c r="D82" s="34">
        <v>0.04974971469289241</v>
      </c>
      <c r="E82" s="24">
        <v>0</v>
      </c>
      <c r="F82" s="25">
        <v>0</v>
      </c>
    </row>
    <row r="83" spans="1:6" ht="17.25" customHeight="1">
      <c r="A83" s="2" t="s">
        <v>207</v>
      </c>
      <c r="B83" s="8" t="s">
        <v>208</v>
      </c>
      <c r="C83" s="36">
        <v>0.047381921995064386</v>
      </c>
      <c r="D83" s="34">
        <v>0.04716963610719409</v>
      </c>
      <c r="E83" s="24">
        <v>0</v>
      </c>
      <c r="F83" s="25">
        <v>0</v>
      </c>
    </row>
    <row r="84" spans="1:6" ht="17.25" customHeight="1">
      <c r="A84" s="2" t="s">
        <v>209</v>
      </c>
      <c r="B84" s="72" t="s">
        <v>669</v>
      </c>
      <c r="C84" s="36">
        <v>0.06609627224464834</v>
      </c>
      <c r="D84" s="34">
        <v>0.06624728553160483</v>
      </c>
      <c r="E84" s="24">
        <v>0</v>
      </c>
      <c r="F84" s="25">
        <v>0</v>
      </c>
    </row>
    <row r="85" spans="1:6" ht="17.25" customHeight="1">
      <c r="A85" s="2" t="s">
        <v>211</v>
      </c>
      <c r="B85" s="72" t="s">
        <v>212</v>
      </c>
      <c r="C85" s="36">
        <v>0.04469504916630328</v>
      </c>
      <c r="D85" s="34">
        <v>0.04358088755578822</v>
      </c>
      <c r="E85" s="24">
        <v>0</v>
      </c>
      <c r="F85" s="25">
        <v>0</v>
      </c>
    </row>
    <row r="86" spans="1:6" ht="17.25" customHeight="1">
      <c r="A86" s="2" t="s">
        <v>213</v>
      </c>
      <c r="B86" s="8" t="s">
        <v>214</v>
      </c>
      <c r="C86" s="36">
        <v>0.04403551670630687</v>
      </c>
      <c r="D86" s="34">
        <v>0.044004585873706405</v>
      </c>
      <c r="E86" s="24">
        <v>0</v>
      </c>
      <c r="F86" s="25">
        <v>0</v>
      </c>
    </row>
    <row r="87" spans="1:6" ht="17.25" customHeight="1">
      <c r="A87" s="2" t="s">
        <v>215</v>
      </c>
      <c r="B87" s="8" t="s">
        <v>216</v>
      </c>
      <c r="C87" s="36">
        <v>0.09936421254828338</v>
      </c>
      <c r="D87" s="34">
        <v>0.09918363295260228</v>
      </c>
      <c r="E87" s="24">
        <v>0</v>
      </c>
      <c r="F87" s="25">
        <v>0</v>
      </c>
    </row>
    <row r="88" spans="1:6" ht="17.25" customHeight="1">
      <c r="A88" s="2" t="s">
        <v>217</v>
      </c>
      <c r="B88" s="8" t="s">
        <v>218</v>
      </c>
      <c r="C88" s="36">
        <v>0.1106687567981718</v>
      </c>
      <c r="D88" s="34">
        <v>0.11098028125452268</v>
      </c>
      <c r="E88" s="24">
        <v>0</v>
      </c>
      <c r="F88" s="25">
        <v>0</v>
      </c>
    </row>
    <row r="89" spans="1:6" ht="17.25" customHeight="1">
      <c r="A89" s="2" t="s">
        <v>219</v>
      </c>
      <c r="B89" s="8" t="s">
        <v>220</v>
      </c>
      <c r="C89" s="36">
        <v>0.05048526169441466</v>
      </c>
      <c r="D89" s="34">
        <v>0.04986095653229672</v>
      </c>
      <c r="E89" s="24">
        <v>0</v>
      </c>
      <c r="F89" s="25">
        <v>0</v>
      </c>
    </row>
    <row r="90" spans="1:6" ht="17.25" customHeight="1">
      <c r="A90" s="2" t="s">
        <v>221</v>
      </c>
      <c r="B90" s="8" t="s">
        <v>670</v>
      </c>
      <c r="C90" s="36">
        <v>0.052963358251367</v>
      </c>
      <c r="D90" s="34">
        <v>0.05288929059756816</v>
      </c>
      <c r="E90" s="24">
        <v>0</v>
      </c>
      <c r="F90" s="25">
        <v>0</v>
      </c>
    </row>
    <row r="91" spans="1:6" ht="17.25" customHeight="1">
      <c r="A91" s="2" t="s">
        <v>223</v>
      </c>
      <c r="B91" s="8" t="s">
        <v>224</v>
      </c>
      <c r="C91" s="36">
        <v>0.051839944895989275</v>
      </c>
      <c r="D91" s="34">
        <v>0.05181808248140523</v>
      </c>
      <c r="E91" s="24">
        <v>0</v>
      </c>
      <c r="F91" s="25">
        <v>0</v>
      </c>
    </row>
    <row r="92" spans="1:6" ht="17.25" customHeight="1">
      <c r="A92" s="2" t="s">
        <v>225</v>
      </c>
      <c r="B92" s="8" t="s">
        <v>226</v>
      </c>
      <c r="C92" s="36">
        <v>0.046422357862352416</v>
      </c>
      <c r="D92" s="34">
        <v>0.04739835374353559</v>
      </c>
      <c r="E92" s="24">
        <v>0</v>
      </c>
      <c r="F92" s="25">
        <v>0</v>
      </c>
    </row>
    <row r="93" spans="1:6" ht="17.25" customHeight="1">
      <c r="A93" s="2" t="s">
        <v>227</v>
      </c>
      <c r="B93" s="8" t="s">
        <v>228</v>
      </c>
      <c r="C93" s="36">
        <v>0.15164273436538753</v>
      </c>
      <c r="D93" s="34">
        <v>0.15206830548875075</v>
      </c>
      <c r="E93" s="24">
        <v>0</v>
      </c>
      <c r="F93" s="25">
        <v>0</v>
      </c>
    </row>
    <row r="94" spans="1:6" ht="17.25" customHeight="1">
      <c r="A94" s="2" t="s">
        <v>229</v>
      </c>
      <c r="B94" s="8" t="s">
        <v>230</v>
      </c>
      <c r="C94" s="36">
        <v>0.08568807141455966</v>
      </c>
      <c r="D94" s="34">
        <v>0.15990760460074596</v>
      </c>
      <c r="E94" s="24">
        <v>0</v>
      </c>
      <c r="F94" s="25">
        <v>0</v>
      </c>
    </row>
    <row r="95" spans="1:6" ht="17.25" customHeight="1">
      <c r="A95" s="2" t="s">
        <v>231</v>
      </c>
      <c r="B95" s="10" t="s">
        <v>232</v>
      </c>
      <c r="C95" s="36">
        <v>0.05109079523217776</v>
      </c>
      <c r="D95" s="34">
        <v>0.05086346692445388</v>
      </c>
      <c r="E95" s="24">
        <v>0</v>
      </c>
      <c r="F95" s="25">
        <v>0</v>
      </c>
    </row>
    <row r="96" spans="1:6" ht="17.25" customHeight="1">
      <c r="A96" s="2" t="s">
        <v>233</v>
      </c>
      <c r="B96" s="10" t="s">
        <v>234</v>
      </c>
      <c r="C96" s="36">
        <v>0.04582747029291616</v>
      </c>
      <c r="D96" s="34">
        <v>0.044998771862180244</v>
      </c>
      <c r="E96" s="24">
        <v>0</v>
      </c>
      <c r="F96" s="25">
        <v>0</v>
      </c>
    </row>
    <row r="97" spans="1:6" ht="17.25" customHeight="1">
      <c r="A97" s="2" t="s">
        <v>235</v>
      </c>
      <c r="B97" s="10" t="s">
        <v>236</v>
      </c>
      <c r="C97" s="36">
        <v>0.03899368095987473</v>
      </c>
      <c r="D97" s="34">
        <v>0.03909646095375133</v>
      </c>
      <c r="E97" s="24">
        <v>0</v>
      </c>
      <c r="F97" s="25">
        <v>0</v>
      </c>
    </row>
    <row r="98" spans="1:6" ht="17.25" customHeight="1">
      <c r="A98" s="2" t="s">
        <v>237</v>
      </c>
      <c r="B98" s="10" t="s">
        <v>238</v>
      </c>
      <c r="C98" s="36">
        <v>0.040464931225151025</v>
      </c>
      <c r="D98" s="34">
        <v>0.0400801764849665</v>
      </c>
      <c r="E98" s="24">
        <v>0</v>
      </c>
      <c r="F98" s="25">
        <v>0</v>
      </c>
    </row>
    <row r="99" spans="1:6" ht="17.25" customHeight="1">
      <c r="A99" s="2" t="s">
        <v>732</v>
      </c>
      <c r="B99" s="10" t="s">
        <v>733</v>
      </c>
      <c r="C99" s="36">
        <v>0.05120685633202759</v>
      </c>
      <c r="D99" s="34">
        <v>0.05124226658357993</v>
      </c>
      <c r="E99" s="24">
        <v>0</v>
      </c>
      <c r="F99" s="25">
        <v>0</v>
      </c>
    </row>
    <row r="100" spans="1:6" ht="17.25" customHeight="1">
      <c r="A100" s="2" t="s">
        <v>239</v>
      </c>
      <c r="B100" s="10" t="s">
        <v>240</v>
      </c>
      <c r="C100" s="36">
        <v>0.06424730324780642</v>
      </c>
      <c r="D100" s="34">
        <v>0.0638150913634875</v>
      </c>
      <c r="E100" s="24">
        <v>0</v>
      </c>
      <c r="F100" s="25">
        <v>0</v>
      </c>
    </row>
    <row r="101" spans="1:6" ht="17.25" customHeight="1">
      <c r="A101" s="2" t="s">
        <v>241</v>
      </c>
      <c r="B101" s="10" t="s">
        <v>242</v>
      </c>
      <c r="C101" s="36">
        <v>0.23029798475728253</v>
      </c>
      <c r="D101" s="34">
        <v>0.25868339712219535</v>
      </c>
      <c r="E101" s="24">
        <v>0</v>
      </c>
      <c r="F101" s="25">
        <v>0</v>
      </c>
    </row>
    <row r="102" spans="1:6" ht="17.25" customHeight="1">
      <c r="A102" s="2" t="s">
        <v>243</v>
      </c>
      <c r="B102" s="10" t="s">
        <v>244</v>
      </c>
      <c r="C102" s="36">
        <v>0.05203600900810987</v>
      </c>
      <c r="D102" s="34">
        <v>0.052128222210694575</v>
      </c>
      <c r="E102" s="24">
        <v>0</v>
      </c>
      <c r="F102" s="25">
        <v>0</v>
      </c>
    </row>
    <row r="103" spans="1:6" ht="17.25" customHeight="1">
      <c r="A103" s="2" t="s">
        <v>245</v>
      </c>
      <c r="B103" s="10" t="s">
        <v>246</v>
      </c>
      <c r="C103" s="36">
        <v>0.05968767113138822</v>
      </c>
      <c r="D103" s="34">
        <v>0.057429612930764366</v>
      </c>
      <c r="E103" s="24">
        <v>0</v>
      </c>
      <c r="F103" s="25">
        <v>0</v>
      </c>
    </row>
    <row r="104" spans="1:6" ht="17.25" customHeight="1">
      <c r="A104" s="2" t="s">
        <v>247</v>
      </c>
      <c r="B104" s="8" t="s">
        <v>248</v>
      </c>
      <c r="C104" s="36">
        <v>0.05794557450575836</v>
      </c>
      <c r="D104" s="34">
        <v>0.055994345816937345</v>
      </c>
      <c r="E104" s="24">
        <v>0</v>
      </c>
      <c r="F104" s="25">
        <v>0</v>
      </c>
    </row>
    <row r="105" spans="1:6" ht="17.25" customHeight="1">
      <c r="A105" s="2" t="s">
        <v>249</v>
      </c>
      <c r="B105" s="8" t="s">
        <v>250</v>
      </c>
      <c r="C105" s="36">
        <v>0.16943408334330173</v>
      </c>
      <c r="D105" s="34">
        <v>0.17872365954222863</v>
      </c>
      <c r="E105" s="24">
        <v>0</v>
      </c>
      <c r="F105" s="25">
        <v>0</v>
      </c>
    </row>
    <row r="106" spans="1:6" ht="17.25" customHeight="1">
      <c r="A106" s="2" t="s">
        <v>251</v>
      </c>
      <c r="B106" s="8" t="s">
        <v>252</v>
      </c>
      <c r="C106" s="36">
        <v>0.23581297466789802</v>
      </c>
      <c r="D106" s="34">
        <v>0.307285111254037</v>
      </c>
      <c r="E106" s="24">
        <v>0</v>
      </c>
      <c r="F106" s="25">
        <v>0</v>
      </c>
    </row>
    <row r="107" spans="1:6" ht="17.25" customHeight="1">
      <c r="A107" s="2" t="s">
        <v>253</v>
      </c>
      <c r="B107" s="8" t="s">
        <v>254</v>
      </c>
      <c r="C107" s="36">
        <v>0.06694397754247124</v>
      </c>
      <c r="D107" s="34">
        <v>0.06139547800460413</v>
      </c>
      <c r="E107" s="24">
        <v>0</v>
      </c>
      <c r="F107" s="25">
        <v>0</v>
      </c>
    </row>
    <row r="108" spans="1:6" ht="17.25" customHeight="1">
      <c r="A108" s="2" t="s">
        <v>255</v>
      </c>
      <c r="B108" s="10" t="s">
        <v>256</v>
      </c>
      <c r="C108" s="36">
        <v>0.17895987474306252</v>
      </c>
      <c r="D108" s="34">
        <v>0.17906082923496555</v>
      </c>
      <c r="E108" s="24">
        <v>0</v>
      </c>
      <c r="F108" s="25">
        <v>0</v>
      </c>
    </row>
    <row r="109" spans="1:6" ht="17.25" customHeight="1">
      <c r="A109" s="2" t="s">
        <v>257</v>
      </c>
      <c r="B109" s="8" t="s">
        <v>258</v>
      </c>
      <c r="C109" s="36">
        <v>0.06650098640607803</v>
      </c>
      <c r="D109" s="34">
        <v>0.06640833905791295</v>
      </c>
      <c r="E109" s="24">
        <v>0</v>
      </c>
      <c r="F109" s="25">
        <v>0</v>
      </c>
    </row>
    <row r="110" spans="1:6" ht="17.25" customHeight="1">
      <c r="A110" s="2" t="s">
        <v>259</v>
      </c>
      <c r="B110" s="8" t="s">
        <v>260</v>
      </c>
      <c r="C110" s="36">
        <v>0.056693556173004256</v>
      </c>
      <c r="D110" s="34">
        <v>0.057149263885805004</v>
      </c>
      <c r="E110" s="24">
        <v>0</v>
      </c>
      <c r="F110" s="25">
        <v>0</v>
      </c>
    </row>
    <row r="111" spans="1:6" ht="17.25" customHeight="1">
      <c r="A111" s="2" t="s">
        <v>261</v>
      </c>
      <c r="B111" s="8" t="s">
        <v>262</v>
      </c>
      <c r="C111" s="36">
        <v>0.14353259150378717</v>
      </c>
      <c r="D111" s="34">
        <v>0.14447093255013976</v>
      </c>
      <c r="E111" s="24">
        <v>0</v>
      </c>
      <c r="F111" s="25">
        <v>0</v>
      </c>
    </row>
    <row r="112" spans="1:6" ht="17.25" customHeight="1">
      <c r="A112" s="2" t="s">
        <v>263</v>
      </c>
      <c r="B112" s="8" t="s">
        <v>264</v>
      </c>
      <c r="C112" s="36">
        <v>0.03853558414152558</v>
      </c>
      <c r="D112" s="34">
        <v>0.03842196353125654</v>
      </c>
      <c r="E112" s="24">
        <v>0</v>
      </c>
      <c r="F112" s="25">
        <v>0</v>
      </c>
    </row>
    <row r="113" spans="1:6" ht="17.25" customHeight="1">
      <c r="A113" s="2" t="s">
        <v>779</v>
      </c>
      <c r="B113" s="8" t="s">
        <v>780</v>
      </c>
      <c r="C113" s="36">
        <v>0.054268565026570036</v>
      </c>
      <c r="D113" s="34">
        <v>0.05418803222062236</v>
      </c>
      <c r="E113" s="24">
        <v>0</v>
      </c>
      <c r="F113" s="25">
        <v>0</v>
      </c>
    </row>
    <row r="114" spans="1:6" ht="17.25" customHeight="1">
      <c r="A114" s="2" t="s">
        <v>265</v>
      </c>
      <c r="B114" s="8" t="s">
        <v>266</v>
      </c>
      <c r="C114" s="36">
        <v>0.038233505583214304</v>
      </c>
      <c r="D114" s="34">
        <v>0.03830560835041241</v>
      </c>
      <c r="E114" s="24">
        <v>0</v>
      </c>
      <c r="F114" s="25">
        <v>0</v>
      </c>
    </row>
    <row r="115" spans="1:6" ht="17.25" customHeight="1">
      <c r="A115" s="2" t="s">
        <v>267</v>
      </c>
      <c r="B115" s="8" t="s">
        <v>268</v>
      </c>
      <c r="C115" s="36">
        <v>0.03875537101614553</v>
      </c>
      <c r="D115" s="34">
        <v>0.03817378750733662</v>
      </c>
      <c r="E115" s="24">
        <v>0</v>
      </c>
      <c r="F115" s="25">
        <v>0</v>
      </c>
    </row>
    <row r="116" spans="1:6" ht="17.25" customHeight="1">
      <c r="A116" s="2" t="s">
        <v>269</v>
      </c>
      <c r="B116" s="8" t="s">
        <v>270</v>
      </c>
      <c r="C116" s="36">
        <v>0.0694716151947084</v>
      </c>
      <c r="D116" s="34">
        <v>0.06907167710635163</v>
      </c>
      <c r="E116" s="24">
        <v>0</v>
      </c>
      <c r="F116" s="25">
        <v>0</v>
      </c>
    </row>
    <row r="117" spans="1:6" ht="17.25" customHeight="1">
      <c r="A117" s="2" t="s">
        <v>271</v>
      </c>
      <c r="B117" s="10" t="s">
        <v>272</v>
      </c>
      <c r="C117" s="36">
        <v>0.0569948763498162</v>
      </c>
      <c r="D117" s="34">
        <v>0.055593495652055624</v>
      </c>
      <c r="E117" s="24">
        <v>0</v>
      </c>
      <c r="F117" s="25">
        <v>0</v>
      </c>
    </row>
    <row r="118" spans="1:6" ht="17.25" customHeight="1">
      <c r="A118" s="2" t="s">
        <v>273</v>
      </c>
      <c r="B118" s="8" t="s">
        <v>749</v>
      </c>
      <c r="C118" s="36">
        <v>0.11288649724251612</v>
      </c>
      <c r="D118" s="34">
        <v>0.11250725782208564</v>
      </c>
      <c r="E118" s="24">
        <v>0</v>
      </c>
      <c r="F118" s="25">
        <v>0</v>
      </c>
    </row>
    <row r="119" spans="1:6" ht="17.25" customHeight="1">
      <c r="A119" s="2" t="s">
        <v>274</v>
      </c>
      <c r="B119" s="8" t="s">
        <v>275</v>
      </c>
      <c r="C119" s="36">
        <v>0.03481174341521829</v>
      </c>
      <c r="D119" s="34">
        <v>0.035000327589937236</v>
      </c>
      <c r="E119" s="24">
        <v>0</v>
      </c>
      <c r="F119" s="25">
        <v>0</v>
      </c>
    </row>
    <row r="120" spans="1:6" ht="17.25" customHeight="1">
      <c r="A120" s="2" t="s">
        <v>276</v>
      </c>
      <c r="B120" s="8" t="s">
        <v>277</v>
      </c>
      <c r="C120" s="36">
        <v>0.11196018139275513</v>
      </c>
      <c r="D120" s="34">
        <v>0.112684302574031</v>
      </c>
      <c r="E120" s="24">
        <v>0</v>
      </c>
      <c r="F120" s="25">
        <v>0</v>
      </c>
    </row>
    <row r="121" spans="1:6" ht="17.25" customHeight="1">
      <c r="A121" s="2" t="s">
        <v>278</v>
      </c>
      <c r="B121" s="8" t="s">
        <v>279</v>
      </c>
      <c r="C121" s="36">
        <v>0.10987629593662014</v>
      </c>
      <c r="D121" s="34">
        <v>0.11024400201471668</v>
      </c>
      <c r="E121" s="24">
        <v>0</v>
      </c>
      <c r="F121" s="25">
        <v>0</v>
      </c>
    </row>
    <row r="122" spans="1:6" ht="17.25" customHeight="1">
      <c r="A122" s="2" t="s">
        <v>278</v>
      </c>
      <c r="B122" s="8" t="s">
        <v>763</v>
      </c>
      <c r="C122" s="36">
        <v>0.2000661840505346</v>
      </c>
      <c r="D122" s="34">
        <v>0.2006119400195891</v>
      </c>
      <c r="E122" s="24">
        <v>1</v>
      </c>
      <c r="F122" s="25">
        <v>0</v>
      </c>
    </row>
    <row r="123" spans="1:6" ht="17.25" customHeight="1">
      <c r="A123" s="2" t="s">
        <v>280</v>
      </c>
      <c r="B123" s="8" t="s">
        <v>281</v>
      </c>
      <c r="C123" s="36">
        <v>0.14756604733586728</v>
      </c>
      <c r="D123" s="34">
        <v>0.14733230285862836</v>
      </c>
      <c r="E123" s="24">
        <v>0</v>
      </c>
      <c r="F123" s="25">
        <v>0</v>
      </c>
    </row>
    <row r="124" spans="1:6" ht="17.25" customHeight="1">
      <c r="A124" s="2" t="s">
        <v>282</v>
      </c>
      <c r="B124" s="8" t="s">
        <v>283</v>
      </c>
      <c r="C124" s="36">
        <v>0.07344530504678477</v>
      </c>
      <c r="D124" s="34">
        <v>0.07315703204736847</v>
      </c>
      <c r="E124" s="24">
        <v>0</v>
      </c>
      <c r="F124" s="25">
        <v>0</v>
      </c>
    </row>
    <row r="125" spans="1:6" ht="17.25" customHeight="1">
      <c r="A125" s="2" t="s">
        <v>284</v>
      </c>
      <c r="B125" s="8" t="s">
        <v>285</v>
      </c>
      <c r="C125" s="36">
        <v>0.045303044472535865</v>
      </c>
      <c r="D125" s="34">
        <v>0.045610925301193775</v>
      </c>
      <c r="E125" s="24">
        <v>0</v>
      </c>
      <c r="F125" s="25">
        <v>0</v>
      </c>
    </row>
    <row r="126" spans="1:6" ht="17.25" customHeight="1">
      <c r="A126" s="2" t="s">
        <v>781</v>
      </c>
      <c r="B126" s="8" t="s">
        <v>782</v>
      </c>
      <c r="C126" s="36">
        <v>0.05105819326449089</v>
      </c>
      <c r="D126" s="34">
        <v>0.052734032846517405</v>
      </c>
      <c r="E126" s="24">
        <v>0</v>
      </c>
      <c r="F126" s="25">
        <v>0</v>
      </c>
    </row>
    <row r="127" spans="1:6" ht="17.25" customHeight="1">
      <c r="A127" s="2" t="s">
        <v>286</v>
      </c>
      <c r="B127" s="8" t="s">
        <v>287</v>
      </c>
      <c r="C127" s="36">
        <v>0.04301837740087395</v>
      </c>
      <c r="D127" s="34">
        <v>0.034062979688051366</v>
      </c>
      <c r="E127" s="24">
        <v>0</v>
      </c>
      <c r="F127" s="25">
        <v>0</v>
      </c>
    </row>
    <row r="128" spans="1:6" ht="17.25" customHeight="1">
      <c r="A128" s="2" t="s">
        <v>288</v>
      </c>
      <c r="B128" s="8" t="s">
        <v>289</v>
      </c>
      <c r="C128" s="36">
        <v>0.06209132950429297</v>
      </c>
      <c r="D128" s="34">
        <v>0.06613836945815436</v>
      </c>
      <c r="E128" s="24">
        <v>0</v>
      </c>
      <c r="F128" s="25">
        <v>0</v>
      </c>
    </row>
    <row r="129" spans="1:6" ht="17.25" customHeight="1">
      <c r="A129" s="2" t="s">
        <v>290</v>
      </c>
      <c r="B129" s="8" t="s">
        <v>291</v>
      </c>
      <c r="C129" s="36">
        <v>0.16892333679844368</v>
      </c>
      <c r="D129" s="34">
        <v>0.17155764828487097</v>
      </c>
      <c r="E129" s="24">
        <v>0</v>
      </c>
      <c r="F129" s="25">
        <v>0</v>
      </c>
    </row>
    <row r="130" spans="1:6" ht="17.25" customHeight="1">
      <c r="A130" s="2" t="s">
        <v>292</v>
      </c>
      <c r="B130" s="8" t="s">
        <v>293</v>
      </c>
      <c r="C130" s="36">
        <v>0.11158768917818279</v>
      </c>
      <c r="D130" s="34">
        <v>0.11136371914536056</v>
      </c>
      <c r="E130" s="24">
        <v>0</v>
      </c>
      <c r="F130" s="25">
        <v>0</v>
      </c>
    </row>
    <row r="131" spans="1:6" ht="17.25" customHeight="1">
      <c r="A131" s="2" t="s">
        <v>294</v>
      </c>
      <c r="B131" s="8" t="s">
        <v>757</v>
      </c>
      <c r="C131" s="36">
        <v>0.020068221407987582</v>
      </c>
      <c r="D131" s="34">
        <v>0.02082059353571258</v>
      </c>
      <c r="E131" s="24">
        <v>0</v>
      </c>
      <c r="F131" s="25">
        <v>1</v>
      </c>
    </row>
    <row r="132" spans="1:6" ht="17.25" customHeight="1">
      <c r="A132" s="2" t="s">
        <v>295</v>
      </c>
      <c r="B132" s="8" t="s">
        <v>296</v>
      </c>
      <c r="C132" s="36">
        <v>0.36352987701033823</v>
      </c>
      <c r="D132" s="34">
        <v>0.2835145628593168</v>
      </c>
      <c r="E132" s="24">
        <v>0</v>
      </c>
      <c r="F132" s="25">
        <v>0</v>
      </c>
    </row>
    <row r="133" spans="1:6" ht="17.25" customHeight="1">
      <c r="A133" s="2" t="s">
        <v>297</v>
      </c>
      <c r="B133" s="8" t="s">
        <v>298</v>
      </c>
      <c r="C133" s="36">
        <v>0.05575948486924939</v>
      </c>
      <c r="D133" s="34">
        <v>0.05518347647126428</v>
      </c>
      <c r="E133" s="24">
        <v>0</v>
      </c>
      <c r="F133" s="25">
        <v>0</v>
      </c>
    </row>
    <row r="134" spans="1:6" ht="17.25" customHeight="1">
      <c r="A134" s="2" t="s">
        <v>299</v>
      </c>
      <c r="B134" s="8" t="s">
        <v>300</v>
      </c>
      <c r="C134" s="36">
        <v>0.05139718678528179</v>
      </c>
      <c r="D134" s="34">
        <v>0.051258073831810275</v>
      </c>
      <c r="E134" s="24">
        <v>0</v>
      </c>
      <c r="F134" s="25">
        <v>0</v>
      </c>
    </row>
    <row r="135" spans="1:6" ht="17.25" customHeight="1">
      <c r="A135" s="2" t="s">
        <v>301</v>
      </c>
      <c r="B135" s="8" t="s">
        <v>671</v>
      </c>
      <c r="C135" s="36">
        <v>0.08772829658491006</v>
      </c>
      <c r="D135" s="34">
        <v>0.08784619607785384</v>
      </c>
      <c r="E135" s="24">
        <v>0</v>
      </c>
      <c r="F135" s="25">
        <v>0</v>
      </c>
    </row>
    <row r="136" spans="1:6" ht="17.25" customHeight="1">
      <c r="A136" s="2" t="s">
        <v>303</v>
      </c>
      <c r="B136" s="10" t="s">
        <v>672</v>
      </c>
      <c r="C136" s="36">
        <v>0.048276643315242125</v>
      </c>
      <c r="D136" s="34">
        <v>0.047963557293552596</v>
      </c>
      <c r="E136" s="24">
        <v>0</v>
      </c>
      <c r="F136" s="25">
        <v>0</v>
      </c>
    </row>
    <row r="137" spans="1:6" ht="17.25" customHeight="1">
      <c r="A137" s="2" t="s">
        <v>305</v>
      </c>
      <c r="B137" s="73" t="s">
        <v>306</v>
      </c>
      <c r="C137" s="36">
        <v>0.09193649587636113</v>
      </c>
      <c r="D137" s="34">
        <v>0.09881716920362354</v>
      </c>
      <c r="E137" s="24">
        <v>0</v>
      </c>
      <c r="F137" s="25">
        <v>0</v>
      </c>
    </row>
    <row r="138" spans="1:6" ht="17.25" customHeight="1">
      <c r="A138" s="2" t="s">
        <v>307</v>
      </c>
      <c r="B138" s="10" t="s">
        <v>308</v>
      </c>
      <c r="C138" s="36">
        <v>0.04151584020427596</v>
      </c>
      <c r="D138" s="34">
        <v>0.0412027840512178</v>
      </c>
      <c r="E138" s="24">
        <v>0</v>
      </c>
      <c r="F138" s="25">
        <v>0</v>
      </c>
    </row>
    <row r="139" spans="1:6" ht="17.25" customHeight="1">
      <c r="A139" s="2" t="s">
        <v>309</v>
      </c>
      <c r="B139" s="8" t="s">
        <v>310</v>
      </c>
      <c r="C139" s="36">
        <v>0.08836807181325242</v>
      </c>
      <c r="D139" s="34">
        <v>0.08852456318374487</v>
      </c>
      <c r="E139" s="24">
        <v>0</v>
      </c>
      <c r="F139" s="25">
        <v>0</v>
      </c>
    </row>
    <row r="140" spans="1:6" ht="17.25" customHeight="1">
      <c r="A140" s="2" t="s">
        <v>311</v>
      </c>
      <c r="B140" s="8" t="s">
        <v>312</v>
      </c>
      <c r="C140" s="36">
        <v>0.19789114880335315</v>
      </c>
      <c r="D140" s="34">
        <v>0.22630063403317768</v>
      </c>
      <c r="E140" s="24">
        <v>0</v>
      </c>
      <c r="F140" s="25">
        <v>0</v>
      </c>
    </row>
    <row r="141" spans="1:6" ht="17.25" customHeight="1">
      <c r="A141" s="2" t="s">
        <v>313</v>
      </c>
      <c r="B141" s="10" t="s">
        <v>314</v>
      </c>
      <c r="C141" s="36">
        <v>0.0395205262614959</v>
      </c>
      <c r="D141" s="34">
        <v>0.03947212613798083</v>
      </c>
      <c r="E141" s="24">
        <v>0</v>
      </c>
      <c r="F141" s="25">
        <v>0</v>
      </c>
    </row>
    <row r="142" spans="1:6" ht="17.25" customHeight="1">
      <c r="A142" s="2" t="s">
        <v>315</v>
      </c>
      <c r="B142" s="8" t="s">
        <v>673</v>
      </c>
      <c r="C142" s="36">
        <v>0.08031408445057579</v>
      </c>
      <c r="D142" s="34">
        <v>0.06687191423417027</v>
      </c>
      <c r="E142" s="24">
        <v>0</v>
      </c>
      <c r="F142" s="25">
        <v>0</v>
      </c>
    </row>
    <row r="143" spans="1:6" ht="17.25" customHeight="1">
      <c r="A143" s="2" t="s">
        <v>317</v>
      </c>
      <c r="B143" s="8" t="s">
        <v>318</v>
      </c>
      <c r="C143" s="36">
        <v>0.11356685256574577</v>
      </c>
      <c r="D143" s="34">
        <v>0.11392840810718749</v>
      </c>
      <c r="E143" s="24">
        <v>0</v>
      </c>
      <c r="F143" s="25">
        <v>0</v>
      </c>
    </row>
    <row r="144" spans="1:6" ht="17.25" customHeight="1">
      <c r="A144" s="2" t="s">
        <v>319</v>
      </c>
      <c r="B144" s="8" t="s">
        <v>320</v>
      </c>
      <c r="C144" s="36">
        <v>0.058402577626964436</v>
      </c>
      <c r="D144" s="34">
        <v>0.05742764469530217</v>
      </c>
      <c r="E144" s="24">
        <v>0</v>
      </c>
      <c r="F144" s="25">
        <v>0</v>
      </c>
    </row>
    <row r="145" spans="1:6" ht="17.25" customHeight="1">
      <c r="A145" s="2" t="s">
        <v>321</v>
      </c>
      <c r="B145" s="8" t="s">
        <v>674</v>
      </c>
      <c r="C145" s="36">
        <v>0.07959661099176234</v>
      </c>
      <c r="D145" s="34">
        <v>0.0798657239228094</v>
      </c>
      <c r="E145" s="24">
        <v>0</v>
      </c>
      <c r="F145" s="25">
        <v>0</v>
      </c>
    </row>
    <row r="146" spans="1:6" ht="17.25" customHeight="1">
      <c r="A146" s="2" t="s">
        <v>323</v>
      </c>
      <c r="B146" s="8" t="s">
        <v>675</v>
      </c>
      <c r="C146" s="36">
        <v>0.07744145666774356</v>
      </c>
      <c r="D146" s="34">
        <v>0.07726742602782741</v>
      </c>
      <c r="E146" s="24">
        <v>0</v>
      </c>
      <c r="F146" s="25">
        <v>0</v>
      </c>
    </row>
    <row r="147" spans="1:6" ht="17.25" customHeight="1">
      <c r="A147" s="2" t="s">
        <v>325</v>
      </c>
      <c r="B147" s="10" t="s">
        <v>758</v>
      </c>
      <c r="C147" s="36">
        <v>0.05447426019330062</v>
      </c>
      <c r="D147" s="34">
        <v>0.05311783467580357</v>
      </c>
      <c r="E147" s="24">
        <v>0</v>
      </c>
      <c r="F147" s="25">
        <v>0</v>
      </c>
    </row>
    <row r="148" spans="1:6" ht="17.25" customHeight="1">
      <c r="A148" s="2" t="s">
        <v>326</v>
      </c>
      <c r="B148" s="10" t="s">
        <v>676</v>
      </c>
      <c r="C148" s="36">
        <v>0.05333059832646846</v>
      </c>
      <c r="D148" s="34">
        <v>0.05329133362357376</v>
      </c>
      <c r="E148" s="24">
        <v>0</v>
      </c>
      <c r="F148" s="25">
        <v>0</v>
      </c>
    </row>
    <row r="149" spans="1:6" ht="17.25" customHeight="1">
      <c r="A149" s="2" t="s">
        <v>327</v>
      </c>
      <c r="B149" s="8" t="s">
        <v>677</v>
      </c>
      <c r="C149" s="36">
        <v>0.225577980083228</v>
      </c>
      <c r="D149" s="34">
        <v>0.2255277007733307</v>
      </c>
      <c r="E149" s="24">
        <v>0</v>
      </c>
      <c r="F149" s="25">
        <v>0</v>
      </c>
    </row>
    <row r="150" spans="1:6" ht="17.25" customHeight="1">
      <c r="A150" s="2" t="s">
        <v>729</v>
      </c>
      <c r="B150" s="8" t="s">
        <v>678</v>
      </c>
      <c r="C150" s="36">
        <v>0.22263690642005318</v>
      </c>
      <c r="D150" s="34">
        <v>0.2228960625002604</v>
      </c>
      <c r="E150" s="24">
        <v>0</v>
      </c>
      <c r="F150" s="25">
        <v>0</v>
      </c>
    </row>
    <row r="151" spans="1:6" ht="17.25" customHeight="1">
      <c r="A151" s="2" t="s">
        <v>330</v>
      </c>
      <c r="B151" s="8" t="s">
        <v>679</v>
      </c>
      <c r="C151" s="36">
        <v>0.0280756589916314</v>
      </c>
      <c r="D151" s="34">
        <v>0.028017129126756978</v>
      </c>
      <c r="E151" s="24">
        <v>0</v>
      </c>
      <c r="F151" s="25">
        <v>0</v>
      </c>
    </row>
    <row r="152" spans="1:6" ht="17.25" customHeight="1">
      <c r="A152" s="37" t="s">
        <v>332</v>
      </c>
      <c r="B152" s="8" t="s">
        <v>680</v>
      </c>
      <c r="C152" s="36">
        <v>0.1790348100616767</v>
      </c>
      <c r="D152" s="34">
        <v>0.20120154368085041</v>
      </c>
      <c r="E152" s="24">
        <v>0</v>
      </c>
      <c r="F152" s="25">
        <v>0</v>
      </c>
    </row>
    <row r="153" spans="1:6" ht="17.25" customHeight="1">
      <c r="A153" s="2" t="s">
        <v>334</v>
      </c>
      <c r="B153" s="8" t="s">
        <v>335</v>
      </c>
      <c r="C153" s="36">
        <v>0.08158250579635047</v>
      </c>
      <c r="D153" s="34">
        <v>0.080493834134295</v>
      </c>
      <c r="E153" s="24">
        <v>0</v>
      </c>
      <c r="F153" s="25">
        <v>0</v>
      </c>
    </row>
    <row r="154" spans="1:6" ht="17.25" customHeight="1">
      <c r="A154" s="2" t="s">
        <v>336</v>
      </c>
      <c r="B154" s="8" t="s">
        <v>681</v>
      </c>
      <c r="C154" s="36">
        <v>0.17993532080825544</v>
      </c>
      <c r="D154" s="34">
        <v>0.20271628776964976</v>
      </c>
      <c r="E154" s="24">
        <v>0</v>
      </c>
      <c r="F154" s="25">
        <v>0</v>
      </c>
    </row>
    <row r="155" spans="1:6" ht="17.25" customHeight="1">
      <c r="A155" s="2" t="s">
        <v>338</v>
      </c>
      <c r="B155" s="8" t="s">
        <v>682</v>
      </c>
      <c r="C155" s="36">
        <v>0.09750662744928841</v>
      </c>
      <c r="D155" s="34">
        <v>0.09800421487428211</v>
      </c>
      <c r="E155" s="24">
        <v>0</v>
      </c>
      <c r="F155" s="25">
        <v>0</v>
      </c>
    </row>
    <row r="156" spans="1:6" ht="17.25" customHeight="1">
      <c r="A156" s="2" t="s">
        <v>340</v>
      </c>
      <c r="B156" s="8" t="s">
        <v>683</v>
      </c>
      <c r="C156" s="36">
        <v>0.09711720386455384</v>
      </c>
      <c r="D156" s="34">
        <v>0.09772493962658951</v>
      </c>
      <c r="E156" s="24">
        <v>0</v>
      </c>
      <c r="F156" s="25">
        <v>0</v>
      </c>
    </row>
    <row r="157" spans="1:6" ht="17.25" customHeight="1">
      <c r="A157" s="2" t="s">
        <v>342</v>
      </c>
      <c r="B157" s="8" t="s">
        <v>343</v>
      </c>
      <c r="C157" s="36">
        <v>0.04346856194159516</v>
      </c>
      <c r="D157" s="34">
        <v>0.041963724569732255</v>
      </c>
      <c r="E157" s="24">
        <v>0</v>
      </c>
      <c r="F157" s="25">
        <v>0</v>
      </c>
    </row>
    <row r="158" spans="1:6" ht="17.25" customHeight="1">
      <c r="A158" s="2" t="s">
        <v>344</v>
      </c>
      <c r="B158" s="8" t="s">
        <v>345</v>
      </c>
      <c r="C158" s="36">
        <v>0.05105701801135666</v>
      </c>
      <c r="D158" s="34">
        <v>0.05088734788802211</v>
      </c>
      <c r="E158" s="24">
        <v>0</v>
      </c>
      <c r="F158" s="25">
        <v>0</v>
      </c>
    </row>
    <row r="159" spans="1:6" ht="17.25" customHeight="1">
      <c r="A159" s="2" t="s">
        <v>346</v>
      </c>
      <c r="B159" s="8" t="s">
        <v>684</v>
      </c>
      <c r="C159" s="36">
        <v>0.05594471954072923</v>
      </c>
      <c r="D159" s="34">
        <v>0.05560136165893185</v>
      </c>
      <c r="E159" s="24">
        <v>0</v>
      </c>
      <c r="F159" s="25">
        <v>0</v>
      </c>
    </row>
    <row r="160" spans="1:6" ht="17.25" customHeight="1">
      <c r="A160" s="2" t="s">
        <v>769</v>
      </c>
      <c r="B160" s="8" t="s">
        <v>773</v>
      </c>
      <c r="C160" s="36">
        <v>0.028391749386319394</v>
      </c>
      <c r="D160" s="34">
        <v>0.028246619329333148</v>
      </c>
      <c r="E160" s="24">
        <v>0</v>
      </c>
      <c r="F160" s="25">
        <v>0</v>
      </c>
    </row>
    <row r="161" spans="1:6" ht="17.25" customHeight="1">
      <c r="A161" s="2" t="s">
        <v>348</v>
      </c>
      <c r="B161" s="8" t="s">
        <v>685</v>
      </c>
      <c r="C161" s="36">
        <v>0.055306439272007034</v>
      </c>
      <c r="D161" s="34">
        <v>0.054986590404275115</v>
      </c>
      <c r="E161" s="24">
        <v>0</v>
      </c>
      <c r="F161" s="25">
        <v>0</v>
      </c>
    </row>
    <row r="162" spans="1:6" ht="17.25" customHeight="1">
      <c r="A162" s="2" t="s">
        <v>350</v>
      </c>
      <c r="B162" s="8" t="s">
        <v>686</v>
      </c>
      <c r="C162" s="36">
        <v>0.05202805131911944</v>
      </c>
      <c r="D162" s="34">
        <v>0.05213491677926491</v>
      </c>
      <c r="E162" s="24">
        <v>0</v>
      </c>
      <c r="F162" s="25">
        <v>0</v>
      </c>
    </row>
    <row r="163" spans="1:6" ht="17.25" customHeight="1">
      <c r="A163" s="2" t="s">
        <v>352</v>
      </c>
      <c r="B163" s="8" t="s">
        <v>687</v>
      </c>
      <c r="C163" s="36">
        <v>0.039363180869759956</v>
      </c>
      <c r="D163" s="34">
        <v>0.03942030372455095</v>
      </c>
      <c r="E163" s="24">
        <v>0</v>
      </c>
      <c r="F163" s="25">
        <v>0</v>
      </c>
    </row>
    <row r="164" spans="1:6" ht="17.25" customHeight="1">
      <c r="A164" s="2" t="s">
        <v>354</v>
      </c>
      <c r="B164" s="8" t="s">
        <v>688</v>
      </c>
      <c r="C164" s="36">
        <v>0.044875699405512386</v>
      </c>
      <c r="D164" s="34">
        <v>0.043661474234649555</v>
      </c>
      <c r="E164" s="24">
        <v>0</v>
      </c>
      <c r="F164" s="25">
        <v>0</v>
      </c>
    </row>
    <row r="165" spans="1:6" ht="17.25" customHeight="1">
      <c r="A165" s="2" t="s">
        <v>356</v>
      </c>
      <c r="B165" s="8" t="s">
        <v>357</v>
      </c>
      <c r="C165" s="36">
        <v>0.1733229974888559</v>
      </c>
      <c r="D165" s="34">
        <v>0.1677012335393911</v>
      </c>
      <c r="E165" s="24">
        <v>0</v>
      </c>
      <c r="F165" s="25">
        <v>0</v>
      </c>
    </row>
    <row r="166" spans="1:6" ht="17.25" customHeight="1">
      <c r="A166" s="2" t="s">
        <v>358</v>
      </c>
      <c r="B166" s="8" t="s">
        <v>689</v>
      </c>
      <c r="C166" s="36">
        <v>0.04210953456598063</v>
      </c>
      <c r="D166" s="34">
        <v>0.041442947297576534</v>
      </c>
      <c r="E166" s="24">
        <v>0</v>
      </c>
      <c r="F166" s="25">
        <v>0</v>
      </c>
    </row>
    <row r="167" spans="1:6" ht="17.25" customHeight="1">
      <c r="A167" s="2" t="s">
        <v>360</v>
      </c>
      <c r="B167" s="8" t="s">
        <v>361</v>
      </c>
      <c r="C167" s="36">
        <v>0.07500097599937745</v>
      </c>
      <c r="D167" s="34">
        <v>0.0755416202642837</v>
      </c>
      <c r="E167" s="24">
        <v>0</v>
      </c>
      <c r="F167" s="25">
        <v>0</v>
      </c>
    </row>
    <row r="168" spans="1:6" ht="17.25" customHeight="1">
      <c r="A168" s="37" t="s">
        <v>362</v>
      </c>
      <c r="B168" s="8" t="s">
        <v>363</v>
      </c>
      <c r="C168" s="36">
        <v>0.06643757987334215</v>
      </c>
      <c r="D168" s="34">
        <v>0.06128599131602407</v>
      </c>
      <c r="E168" s="24">
        <v>0</v>
      </c>
      <c r="F168" s="25">
        <v>0</v>
      </c>
    </row>
    <row r="169" spans="1:6" ht="17.25" customHeight="1">
      <c r="A169" s="2" t="s">
        <v>765</v>
      </c>
      <c r="B169" s="8" t="s">
        <v>766</v>
      </c>
      <c r="C169" s="36">
        <v>0.0446617975062065</v>
      </c>
      <c r="D169" s="34">
        <v>0.04222283123755273</v>
      </c>
      <c r="E169" s="24">
        <v>0</v>
      </c>
      <c r="F169" s="25">
        <v>0</v>
      </c>
    </row>
    <row r="170" spans="1:6" ht="17.25" customHeight="1">
      <c r="A170" s="2" t="s">
        <v>723</v>
      </c>
      <c r="B170" s="8" t="s">
        <v>724</v>
      </c>
      <c r="C170" s="36">
        <v>0.08961326111695676</v>
      </c>
      <c r="D170" s="34">
        <v>0.08804576372369378</v>
      </c>
      <c r="E170" s="24">
        <v>0</v>
      </c>
      <c r="F170" s="25">
        <v>0</v>
      </c>
    </row>
    <row r="171" spans="1:6" ht="17.25" customHeight="1">
      <c r="A171" s="2" t="s">
        <v>364</v>
      </c>
      <c r="B171" s="8" t="s">
        <v>365</v>
      </c>
      <c r="C171" s="36">
        <v>0.10897436937839146</v>
      </c>
      <c r="D171" s="34">
        <v>0.10893039248392217</v>
      </c>
      <c r="E171" s="24">
        <v>0</v>
      </c>
      <c r="F171" s="25">
        <v>0</v>
      </c>
    </row>
    <row r="172" spans="1:6" ht="17.25" customHeight="1">
      <c r="A172" s="2" t="s">
        <v>366</v>
      </c>
      <c r="B172" s="8" t="s">
        <v>367</v>
      </c>
      <c r="C172" s="36">
        <v>0.13235994091985462</v>
      </c>
      <c r="D172" s="34">
        <v>0.13267303104596184</v>
      </c>
      <c r="E172" s="24">
        <v>0</v>
      </c>
      <c r="F172" s="25">
        <v>0</v>
      </c>
    </row>
    <row r="173" spans="1:6" ht="17.25" customHeight="1">
      <c r="A173" s="2" t="s">
        <v>368</v>
      </c>
      <c r="B173" s="8" t="s">
        <v>369</v>
      </c>
      <c r="C173" s="36">
        <v>0.05055944463971696</v>
      </c>
      <c r="D173" s="34">
        <v>0.05066426239047529</v>
      </c>
      <c r="E173" s="24">
        <v>0</v>
      </c>
      <c r="F173" s="25">
        <v>0</v>
      </c>
    </row>
    <row r="174" spans="1:6" ht="17.25" customHeight="1">
      <c r="A174" s="2" t="s">
        <v>370</v>
      </c>
      <c r="B174" s="10" t="s">
        <v>371</v>
      </c>
      <c r="C174" s="36">
        <v>0.2633281146301759</v>
      </c>
      <c r="D174" s="34">
        <v>0.2606716377467221</v>
      </c>
      <c r="E174" s="24">
        <v>0</v>
      </c>
      <c r="F174" s="25">
        <v>0</v>
      </c>
    </row>
    <row r="175" spans="1:6" ht="17.25" customHeight="1">
      <c r="A175" s="2" t="s">
        <v>372</v>
      </c>
      <c r="B175" s="8" t="s">
        <v>690</v>
      </c>
      <c r="C175" s="36">
        <v>0.055191969380658505</v>
      </c>
      <c r="D175" s="34">
        <v>0.055220288257639166</v>
      </c>
      <c r="E175" s="24">
        <v>0</v>
      </c>
      <c r="F175" s="25">
        <v>0</v>
      </c>
    </row>
    <row r="176" spans="1:6" ht="17.25" customHeight="1">
      <c r="A176" s="2" t="s">
        <v>374</v>
      </c>
      <c r="B176" s="8" t="s">
        <v>375</v>
      </c>
      <c r="C176" s="36">
        <v>0.10181576040857017</v>
      </c>
      <c r="D176" s="34">
        <v>0.09811435614981198</v>
      </c>
      <c r="E176" s="24">
        <v>0</v>
      </c>
      <c r="F176" s="25">
        <v>0</v>
      </c>
    </row>
    <row r="177" spans="1:6" ht="17.25" customHeight="1">
      <c r="A177" s="2" t="s">
        <v>376</v>
      </c>
      <c r="B177" s="8" t="s">
        <v>377</v>
      </c>
      <c r="C177" s="36">
        <v>0.06589690626751907</v>
      </c>
      <c r="D177" s="34">
        <v>0.06464682426959674</v>
      </c>
      <c r="E177" s="24">
        <v>0</v>
      </c>
      <c r="F177" s="25">
        <v>0</v>
      </c>
    </row>
    <row r="178" spans="1:6" ht="17.25" customHeight="1">
      <c r="A178" s="2" t="s">
        <v>378</v>
      </c>
      <c r="B178" s="8" t="s">
        <v>379</v>
      </c>
      <c r="C178" s="36">
        <v>0.08956947733792221</v>
      </c>
      <c r="D178" s="34">
        <v>0.08998817890743452</v>
      </c>
      <c r="E178" s="24">
        <v>0</v>
      </c>
      <c r="F178" s="25">
        <v>0</v>
      </c>
    </row>
    <row r="179" spans="1:6" ht="17.25" customHeight="1">
      <c r="A179" s="2" t="s">
        <v>725</v>
      </c>
      <c r="B179" s="8" t="s">
        <v>726</v>
      </c>
      <c r="C179" s="36">
        <v>0.08971871341511596</v>
      </c>
      <c r="D179" s="34">
        <v>0.09018697819499745</v>
      </c>
      <c r="E179" s="24">
        <v>0</v>
      </c>
      <c r="F179" s="25">
        <v>0</v>
      </c>
    </row>
    <row r="180" spans="1:6" ht="17.25" customHeight="1">
      <c r="A180" s="37" t="s">
        <v>731</v>
      </c>
      <c r="B180" s="8" t="s">
        <v>730</v>
      </c>
      <c r="C180" s="36">
        <v>0.11262798045521982</v>
      </c>
      <c r="D180" s="34">
        <v>0.10918798150846534</v>
      </c>
      <c r="E180" s="24">
        <v>0</v>
      </c>
      <c r="F180" s="25">
        <v>0</v>
      </c>
    </row>
    <row r="181" spans="1:6" ht="17.25" customHeight="1">
      <c r="A181" s="2" t="s">
        <v>380</v>
      </c>
      <c r="B181" s="8" t="s">
        <v>691</v>
      </c>
      <c r="C181" s="36">
        <v>0.10446548834456534</v>
      </c>
      <c r="D181" s="34">
        <v>0.1051689249938765</v>
      </c>
      <c r="E181" s="24">
        <v>0</v>
      </c>
      <c r="F181" s="25">
        <v>0</v>
      </c>
    </row>
    <row r="182" spans="1:6" ht="17.25" customHeight="1">
      <c r="A182" s="2" t="s">
        <v>382</v>
      </c>
      <c r="B182" s="8" t="s">
        <v>383</v>
      </c>
      <c r="C182" s="30">
        <v>0.1470508375251018</v>
      </c>
      <c r="D182" s="34">
        <v>0.1482579217955132</v>
      </c>
      <c r="E182" s="24">
        <v>0</v>
      </c>
      <c r="F182" s="25">
        <v>0</v>
      </c>
    </row>
    <row r="183" spans="1:6" ht="17.25" customHeight="1">
      <c r="A183" s="2" t="s">
        <v>384</v>
      </c>
      <c r="B183" s="10" t="s">
        <v>385</v>
      </c>
      <c r="C183" s="36">
        <v>0.05101497658658966</v>
      </c>
      <c r="D183" s="21">
        <v>0.05102052348039391</v>
      </c>
      <c r="E183" s="24">
        <v>0</v>
      </c>
      <c r="F183" s="25">
        <v>0</v>
      </c>
    </row>
    <row r="184" spans="1:6" ht="17.25" customHeight="1">
      <c r="A184" s="2" t="s">
        <v>386</v>
      </c>
      <c r="B184" s="8" t="s">
        <v>387</v>
      </c>
      <c r="C184" s="36">
        <v>0.05886041234611406</v>
      </c>
      <c r="D184" s="34">
        <v>0.058773692477067596</v>
      </c>
      <c r="E184" s="24">
        <v>0</v>
      </c>
      <c r="F184" s="25">
        <v>0</v>
      </c>
    </row>
    <row r="185" spans="1:6" ht="17.25" customHeight="1">
      <c r="A185" s="2" t="s">
        <v>388</v>
      </c>
      <c r="B185" s="8" t="s">
        <v>389</v>
      </c>
      <c r="C185" s="36">
        <v>0.10648126454007563</v>
      </c>
      <c r="D185" s="34">
        <v>0.10615087247590817</v>
      </c>
      <c r="E185" s="24">
        <v>0</v>
      </c>
      <c r="F185" s="25">
        <v>0</v>
      </c>
    </row>
    <row r="186" spans="1:6" ht="17.25" customHeight="1">
      <c r="A186" s="2" t="s">
        <v>390</v>
      </c>
      <c r="B186" s="8" t="s">
        <v>391</v>
      </c>
      <c r="C186" s="36">
        <v>0.0791714354829001</v>
      </c>
      <c r="D186" s="34">
        <v>0.07830140956915173</v>
      </c>
      <c r="E186" s="24">
        <v>0</v>
      </c>
      <c r="F186" s="25">
        <v>0</v>
      </c>
    </row>
    <row r="187" spans="1:6" ht="17.25" customHeight="1">
      <c r="A187" s="2" t="s">
        <v>392</v>
      </c>
      <c r="B187" s="8" t="s">
        <v>692</v>
      </c>
      <c r="C187" s="36">
        <v>0.055623898403716995</v>
      </c>
      <c r="D187" s="34">
        <v>0.056542373441372605</v>
      </c>
      <c r="E187" s="24">
        <v>0</v>
      </c>
      <c r="F187" s="25">
        <v>0</v>
      </c>
    </row>
    <row r="188" spans="1:6" ht="17.25" customHeight="1">
      <c r="A188" s="2" t="s">
        <v>394</v>
      </c>
      <c r="B188" s="8" t="s">
        <v>395</v>
      </c>
      <c r="C188" s="36">
        <v>0.07365798607563355</v>
      </c>
      <c r="D188" s="34">
        <v>0.07375615824897312</v>
      </c>
      <c r="E188" s="24">
        <v>0</v>
      </c>
      <c r="F188" s="25">
        <v>0</v>
      </c>
    </row>
    <row r="189" spans="1:6" ht="17.25" customHeight="1">
      <c r="A189" s="2" t="s">
        <v>396</v>
      </c>
      <c r="B189" s="10" t="s">
        <v>397</v>
      </c>
      <c r="C189" s="36">
        <v>0.053982113038843836</v>
      </c>
      <c r="D189" s="34">
        <v>0.05253929881028562</v>
      </c>
      <c r="E189" s="24">
        <v>0</v>
      </c>
      <c r="F189" s="25">
        <v>0</v>
      </c>
    </row>
    <row r="190" spans="1:6" ht="17.25" customHeight="1">
      <c r="A190" s="2" t="s">
        <v>398</v>
      </c>
      <c r="B190" s="8" t="s">
        <v>399</v>
      </c>
      <c r="C190" s="36">
        <v>0.1546311591501709</v>
      </c>
      <c r="D190" s="34">
        <v>0.1515368199160829</v>
      </c>
      <c r="E190" s="24">
        <v>0</v>
      </c>
      <c r="F190" s="25">
        <v>0</v>
      </c>
    </row>
    <row r="191" spans="1:6" ht="17.25" customHeight="1">
      <c r="A191" s="2" t="s">
        <v>400</v>
      </c>
      <c r="B191" s="8" t="s">
        <v>401</v>
      </c>
      <c r="C191" s="36">
        <v>0.05111519844139009</v>
      </c>
      <c r="D191" s="34">
        <v>0.051727386452199715</v>
      </c>
      <c r="E191" s="24">
        <v>0</v>
      </c>
      <c r="F191" s="25">
        <v>0</v>
      </c>
    </row>
    <row r="192" spans="1:6" ht="17.25" customHeight="1">
      <c r="A192" s="2" t="s">
        <v>402</v>
      </c>
      <c r="B192" s="8" t="s">
        <v>403</v>
      </c>
      <c r="C192" s="36">
        <v>0.23446527080726456</v>
      </c>
      <c r="D192" s="34">
        <v>0.22226874206022454</v>
      </c>
      <c r="E192" s="24">
        <v>0</v>
      </c>
      <c r="F192" s="25">
        <v>0</v>
      </c>
    </row>
    <row r="193" spans="1:6" ht="17.25" customHeight="1">
      <c r="A193" s="2" t="s">
        <v>404</v>
      </c>
      <c r="B193" s="74" t="s">
        <v>693</v>
      </c>
      <c r="C193" s="36">
        <v>0.044203206187599556</v>
      </c>
      <c r="D193" s="34">
        <v>0.04358995144444951</v>
      </c>
      <c r="E193" s="24">
        <v>0</v>
      </c>
      <c r="F193" s="25">
        <v>0</v>
      </c>
    </row>
    <row r="194" spans="1:6" ht="17.25" customHeight="1">
      <c r="A194" s="2" t="s">
        <v>406</v>
      </c>
      <c r="B194" s="8" t="s">
        <v>407</v>
      </c>
      <c r="C194" s="36">
        <v>0.05638193955178357</v>
      </c>
      <c r="D194" s="34">
        <v>0.05658570959711939</v>
      </c>
      <c r="E194" s="24">
        <v>0</v>
      </c>
      <c r="F194" s="25">
        <v>0</v>
      </c>
    </row>
    <row r="195" spans="1:6" ht="17.25" customHeight="1">
      <c r="A195" s="2" t="s">
        <v>408</v>
      </c>
      <c r="B195" s="8" t="s">
        <v>409</v>
      </c>
      <c r="C195" s="36">
        <v>0.07061284438957227</v>
      </c>
      <c r="D195" s="34">
        <v>0.07061052046628047</v>
      </c>
      <c r="E195" s="24">
        <v>0</v>
      </c>
      <c r="F195" s="25">
        <v>0</v>
      </c>
    </row>
    <row r="196" spans="1:6" ht="17.25" customHeight="1">
      <c r="A196" s="2" t="s">
        <v>410</v>
      </c>
      <c r="B196" s="8" t="s">
        <v>694</v>
      </c>
      <c r="C196" s="36">
        <v>0.027379114395279274</v>
      </c>
      <c r="D196" s="34">
        <v>0.027589722207269463</v>
      </c>
      <c r="E196" s="24">
        <v>0</v>
      </c>
      <c r="F196" s="25">
        <v>0</v>
      </c>
    </row>
    <row r="197" spans="1:6" ht="17.25" customHeight="1">
      <c r="A197" s="2" t="s">
        <v>412</v>
      </c>
      <c r="B197" s="8" t="s">
        <v>413</v>
      </c>
      <c r="C197" s="36">
        <v>0.10151979268621539</v>
      </c>
      <c r="D197" s="34">
        <v>0.10163651515437931</v>
      </c>
      <c r="E197" s="24">
        <v>0</v>
      </c>
      <c r="F197" s="25">
        <v>0</v>
      </c>
    </row>
    <row r="198" spans="1:6" ht="17.25" customHeight="1">
      <c r="A198" s="2" t="s">
        <v>414</v>
      </c>
      <c r="B198" s="10" t="s">
        <v>415</v>
      </c>
      <c r="C198" s="36">
        <v>0.3682147532343707</v>
      </c>
      <c r="D198" s="34">
        <v>0.3403536602923032</v>
      </c>
      <c r="E198" s="24">
        <v>0</v>
      </c>
      <c r="F198" s="25">
        <v>0</v>
      </c>
    </row>
    <row r="199" spans="1:6" ht="17.25" customHeight="1">
      <c r="A199" s="2" t="s">
        <v>416</v>
      </c>
      <c r="B199" s="8" t="s">
        <v>417</v>
      </c>
      <c r="C199" s="36">
        <v>0.1050222888603461</v>
      </c>
      <c r="D199" s="34">
        <v>0.10615116580966404</v>
      </c>
      <c r="E199" s="24">
        <v>0</v>
      </c>
      <c r="F199" s="25">
        <v>0</v>
      </c>
    </row>
    <row r="200" spans="1:6" ht="17.25" customHeight="1">
      <c r="A200" s="2" t="s">
        <v>418</v>
      </c>
      <c r="B200" s="8" t="s">
        <v>419</v>
      </c>
      <c r="C200" s="36">
        <v>0.16883146769183774</v>
      </c>
      <c r="D200" s="34">
        <v>0.16751353558392215</v>
      </c>
      <c r="E200" s="24">
        <v>0</v>
      </c>
      <c r="F200" s="25">
        <v>0</v>
      </c>
    </row>
    <row r="201" spans="1:6" ht="17.25" customHeight="1">
      <c r="A201" s="2" t="s">
        <v>420</v>
      </c>
      <c r="B201" s="8" t="s">
        <v>421</v>
      </c>
      <c r="C201" s="36">
        <v>0.14921928642801144</v>
      </c>
      <c r="D201" s="34">
        <v>0.14912943388250444</v>
      </c>
      <c r="E201" s="24">
        <v>0</v>
      </c>
      <c r="F201" s="25">
        <v>0</v>
      </c>
    </row>
    <row r="202" spans="1:6" ht="17.25" customHeight="1">
      <c r="A202" s="2" t="s">
        <v>422</v>
      </c>
      <c r="B202" s="8" t="s">
        <v>423</v>
      </c>
      <c r="C202" s="36">
        <v>0.43624047682087624</v>
      </c>
      <c r="D202" s="34">
        <v>0.44554610117497145</v>
      </c>
      <c r="E202" s="24">
        <v>0</v>
      </c>
      <c r="F202" s="25">
        <v>0</v>
      </c>
    </row>
    <row r="203" spans="1:6" ht="17.25" customHeight="1">
      <c r="A203" s="2" t="s">
        <v>424</v>
      </c>
      <c r="B203" s="8" t="s">
        <v>425</v>
      </c>
      <c r="C203" s="36">
        <v>0.045605972372410146</v>
      </c>
      <c r="D203" s="34">
        <v>0.045792089931677916</v>
      </c>
      <c r="E203" s="24">
        <v>0</v>
      </c>
      <c r="F203" s="25">
        <v>0</v>
      </c>
    </row>
    <row r="204" spans="1:6" ht="17.25" customHeight="1">
      <c r="A204" s="2" t="s">
        <v>426</v>
      </c>
      <c r="B204" s="8" t="s">
        <v>427</v>
      </c>
      <c r="C204" s="36">
        <v>0.12756017772571634</v>
      </c>
      <c r="D204" s="34">
        <v>0.12698546691992807</v>
      </c>
      <c r="E204" s="24">
        <v>0</v>
      </c>
      <c r="F204" s="25">
        <v>0</v>
      </c>
    </row>
    <row r="205" spans="1:6" ht="17.25" customHeight="1">
      <c r="A205" s="2" t="s">
        <v>428</v>
      </c>
      <c r="B205" s="8" t="s">
        <v>695</v>
      </c>
      <c r="C205" s="36">
        <v>0.09644326237801477</v>
      </c>
      <c r="D205" s="34">
        <v>0.09666409258650355</v>
      </c>
      <c r="E205" s="24">
        <v>0</v>
      </c>
      <c r="F205" s="25">
        <v>0</v>
      </c>
    </row>
    <row r="206" spans="1:6" ht="17.25" customHeight="1">
      <c r="A206" s="2" t="s">
        <v>430</v>
      </c>
      <c r="B206" s="8" t="s">
        <v>759</v>
      </c>
      <c r="C206" s="36">
        <v>0.019671313323863678</v>
      </c>
      <c r="D206" s="34">
        <v>0.019791283294367155</v>
      </c>
      <c r="E206" s="24">
        <v>0</v>
      </c>
      <c r="F206" s="25">
        <v>1</v>
      </c>
    </row>
    <row r="207" spans="1:6" ht="17.25" customHeight="1">
      <c r="A207" s="2" t="s">
        <v>431</v>
      </c>
      <c r="B207" s="8" t="s">
        <v>432</v>
      </c>
      <c r="C207" s="36">
        <v>0.050794322814887466</v>
      </c>
      <c r="D207" s="34">
        <v>0.04305617809583887</v>
      </c>
      <c r="E207" s="24">
        <v>0</v>
      </c>
      <c r="F207" s="25">
        <v>0</v>
      </c>
    </row>
    <row r="208" spans="1:6" ht="17.25" customHeight="1">
      <c r="A208" s="2" t="s">
        <v>433</v>
      </c>
      <c r="B208" s="8" t="s">
        <v>434</v>
      </c>
      <c r="C208" s="36">
        <v>0.17164205352042827</v>
      </c>
      <c r="D208" s="34">
        <v>0.22017545703774483</v>
      </c>
      <c r="E208" s="24">
        <v>0</v>
      </c>
      <c r="F208" s="25">
        <v>0</v>
      </c>
    </row>
    <row r="209" spans="1:6" ht="17.25" customHeight="1">
      <c r="A209" s="2" t="s">
        <v>435</v>
      </c>
      <c r="B209" s="8" t="s">
        <v>436</v>
      </c>
      <c r="C209" s="36">
        <v>0.07040822830725565</v>
      </c>
      <c r="D209" s="34">
        <v>0.07106510543555149</v>
      </c>
      <c r="E209" s="24">
        <v>0</v>
      </c>
      <c r="F209" s="25">
        <v>0</v>
      </c>
    </row>
    <row r="210" spans="1:6" ht="17.25" customHeight="1">
      <c r="A210" s="2" t="s">
        <v>437</v>
      </c>
      <c r="B210" s="8" t="s">
        <v>438</v>
      </c>
      <c r="C210" s="36">
        <v>0.11518671922067097</v>
      </c>
      <c r="D210" s="34">
        <v>0.11472860764117371</v>
      </c>
      <c r="E210" s="24">
        <v>0</v>
      </c>
      <c r="F210" s="25">
        <v>0</v>
      </c>
    </row>
    <row r="211" spans="1:6" ht="17.25" customHeight="1">
      <c r="A211" s="2" t="s">
        <v>439</v>
      </c>
      <c r="B211" s="8" t="s">
        <v>440</v>
      </c>
      <c r="C211" s="36">
        <v>0.08320174708193459</v>
      </c>
      <c r="D211" s="34">
        <v>0.08153755135254176</v>
      </c>
      <c r="E211" s="24">
        <v>0</v>
      </c>
      <c r="F211" s="25">
        <v>0</v>
      </c>
    </row>
    <row r="212" spans="1:6" ht="17.25" customHeight="1">
      <c r="A212" s="2" t="s">
        <v>441</v>
      </c>
      <c r="B212" s="8" t="s">
        <v>442</v>
      </c>
      <c r="C212" s="36">
        <v>0.45946793272319497</v>
      </c>
      <c r="D212" s="34">
        <v>0.46067478572201387</v>
      </c>
      <c r="E212" s="24">
        <v>0</v>
      </c>
      <c r="F212" s="25">
        <v>0</v>
      </c>
    </row>
    <row r="213" spans="1:6" ht="17.25" customHeight="1">
      <c r="A213" s="2" t="s">
        <v>443</v>
      </c>
      <c r="B213" s="8" t="s">
        <v>444</v>
      </c>
      <c r="C213" s="36">
        <v>0.06314362967938437</v>
      </c>
      <c r="D213" s="34">
        <v>0.0629437619482776</v>
      </c>
      <c r="E213" s="24">
        <v>0</v>
      </c>
      <c r="F213" s="25">
        <v>0</v>
      </c>
    </row>
    <row r="214" spans="1:6" ht="17.25" customHeight="1">
      <c r="A214" s="2" t="s">
        <v>445</v>
      </c>
      <c r="B214" s="8" t="s">
        <v>446</v>
      </c>
      <c r="C214" s="36">
        <v>0.22586466498963548</v>
      </c>
      <c r="D214" s="34">
        <v>0.22615390532810842</v>
      </c>
      <c r="E214" s="24">
        <v>0</v>
      </c>
      <c r="F214" s="25">
        <v>0</v>
      </c>
    </row>
    <row r="215" spans="1:6" ht="17.25" customHeight="1">
      <c r="A215" s="2" t="s">
        <v>447</v>
      </c>
      <c r="B215" s="8" t="s">
        <v>448</v>
      </c>
      <c r="C215" s="36">
        <v>0.07553021736446436</v>
      </c>
      <c r="D215" s="34">
        <v>0.07673603626174384</v>
      </c>
      <c r="E215" s="24">
        <v>0</v>
      </c>
      <c r="F215" s="25">
        <v>0</v>
      </c>
    </row>
    <row r="216" spans="1:6" ht="17.25" customHeight="1">
      <c r="A216" s="2" t="s">
        <v>449</v>
      </c>
      <c r="B216" s="8" t="s">
        <v>696</v>
      </c>
      <c r="C216" s="36">
        <v>0.04906078633578191</v>
      </c>
      <c r="D216" s="34">
        <v>0.04862480298763216</v>
      </c>
      <c r="E216" s="24">
        <v>0</v>
      </c>
      <c r="F216" s="25">
        <v>0</v>
      </c>
    </row>
    <row r="217" spans="1:6" ht="17.25" customHeight="1">
      <c r="A217" s="2" t="s">
        <v>451</v>
      </c>
      <c r="B217" s="8" t="s">
        <v>452</v>
      </c>
      <c r="C217" s="36">
        <v>0.06129017847071999</v>
      </c>
      <c r="D217" s="34">
        <v>0.06063478103501074</v>
      </c>
      <c r="E217" s="24">
        <v>0</v>
      </c>
      <c r="F217" s="25">
        <v>0</v>
      </c>
    </row>
    <row r="218" spans="1:6" ht="17.25" customHeight="1">
      <c r="A218" s="2" t="s">
        <v>453</v>
      </c>
      <c r="B218" s="8" t="s">
        <v>454</v>
      </c>
      <c r="C218" s="36">
        <v>0.07252631756667921</v>
      </c>
      <c r="D218" s="34">
        <v>0.07312123284440797</v>
      </c>
      <c r="E218" s="24">
        <v>0</v>
      </c>
      <c r="F218" s="25">
        <v>0</v>
      </c>
    </row>
    <row r="219" spans="1:6" ht="17.25" customHeight="1">
      <c r="A219" s="2" t="s">
        <v>453</v>
      </c>
      <c r="B219" s="8" t="s">
        <v>755</v>
      </c>
      <c r="C219" s="36">
        <v>0.12286228189563679</v>
      </c>
      <c r="D219" s="34">
        <v>0.1240548946947226</v>
      </c>
      <c r="E219" s="24">
        <v>1</v>
      </c>
      <c r="F219" s="25">
        <v>0</v>
      </c>
    </row>
    <row r="220" spans="1:6" ht="17.25" customHeight="1">
      <c r="A220" s="2" t="s">
        <v>455</v>
      </c>
      <c r="B220" s="8" t="s">
        <v>456</v>
      </c>
      <c r="C220" s="36">
        <v>0.07616705594683598</v>
      </c>
      <c r="D220" s="21">
        <v>0.07654914039078761</v>
      </c>
      <c r="E220" s="24">
        <v>0</v>
      </c>
      <c r="F220" s="25">
        <v>0</v>
      </c>
    </row>
    <row r="221" spans="1:6" ht="17.25" customHeight="1">
      <c r="A221" s="2" t="s">
        <v>457</v>
      </c>
      <c r="B221" s="10" t="s">
        <v>697</v>
      </c>
      <c r="C221" s="36">
        <v>0.039714868835296124</v>
      </c>
      <c r="D221" s="34">
        <v>0.03989777457841586</v>
      </c>
      <c r="E221" s="24">
        <v>0</v>
      </c>
      <c r="F221" s="25">
        <v>0</v>
      </c>
    </row>
    <row r="222" spans="1:6" ht="17.25" customHeight="1">
      <c r="A222" s="2" t="s">
        <v>459</v>
      </c>
      <c r="B222" s="10" t="s">
        <v>460</v>
      </c>
      <c r="C222" s="36">
        <v>0.0465614959944913</v>
      </c>
      <c r="D222" s="21">
        <v>0.04514724460250836</v>
      </c>
      <c r="E222" s="24">
        <v>0</v>
      </c>
      <c r="F222" s="25">
        <v>0</v>
      </c>
    </row>
    <row r="223" spans="1:6" ht="17.25" customHeight="1">
      <c r="A223" s="2" t="s">
        <v>461</v>
      </c>
      <c r="B223" s="8" t="s">
        <v>698</v>
      </c>
      <c r="C223" s="36">
        <v>0.08659483990421134</v>
      </c>
      <c r="D223" s="34">
        <v>0.08655935120073985</v>
      </c>
      <c r="E223" s="24">
        <v>0</v>
      </c>
      <c r="F223" s="25">
        <v>0</v>
      </c>
    </row>
    <row r="224" spans="1:6" ht="17.25" customHeight="1">
      <c r="A224" s="2" t="s">
        <v>788</v>
      </c>
      <c r="B224" s="8" t="s">
        <v>790</v>
      </c>
      <c r="C224" s="36">
        <v>0.2335398326120381</v>
      </c>
      <c r="D224" s="34">
        <v>0.23318662581726202</v>
      </c>
      <c r="E224" s="24">
        <v>0</v>
      </c>
      <c r="F224" s="25">
        <v>1</v>
      </c>
    </row>
    <row r="225" spans="1:6" ht="17.25" customHeight="1">
      <c r="A225" s="2" t="s">
        <v>463</v>
      </c>
      <c r="B225" s="8" t="s">
        <v>464</v>
      </c>
      <c r="C225" s="36">
        <v>0.06546015631550525</v>
      </c>
      <c r="D225" s="34">
        <v>0.06481732240401927</v>
      </c>
      <c r="E225" s="24">
        <v>0</v>
      </c>
      <c r="F225" s="25">
        <v>0</v>
      </c>
    </row>
    <row r="226" spans="1:6" ht="17.25" customHeight="1">
      <c r="A226" s="2" t="s">
        <v>465</v>
      </c>
      <c r="B226" s="8" t="s">
        <v>466</v>
      </c>
      <c r="C226" s="36">
        <v>0.4433664225724403</v>
      </c>
      <c r="D226" s="34">
        <v>0.44319478329466344</v>
      </c>
      <c r="E226" s="24">
        <v>0</v>
      </c>
      <c r="F226" s="25">
        <v>0</v>
      </c>
    </row>
    <row r="227" spans="1:6" ht="17.25" customHeight="1">
      <c r="A227" s="2" t="s">
        <v>467</v>
      </c>
      <c r="B227" s="8" t="s">
        <v>699</v>
      </c>
      <c r="C227" s="36">
        <v>0.038651138518689496</v>
      </c>
      <c r="D227" s="34">
        <v>0.041151961816052324</v>
      </c>
      <c r="E227" s="24">
        <v>0</v>
      </c>
      <c r="F227" s="25">
        <v>0</v>
      </c>
    </row>
    <row r="228" spans="1:6" ht="17.25" customHeight="1">
      <c r="A228" s="2" t="s">
        <v>469</v>
      </c>
      <c r="B228" s="8" t="s">
        <v>470</v>
      </c>
      <c r="C228" s="36">
        <v>0.1072667281995322</v>
      </c>
      <c r="D228" s="34">
        <v>0.10663159784099684</v>
      </c>
      <c r="E228" s="24">
        <v>0</v>
      </c>
      <c r="F228" s="25">
        <v>0</v>
      </c>
    </row>
    <row r="229" spans="1:6" ht="17.25" customHeight="1">
      <c r="A229" s="2" t="s">
        <v>471</v>
      </c>
      <c r="B229" s="8" t="s">
        <v>472</v>
      </c>
      <c r="C229" s="36">
        <v>0.1025712908373805</v>
      </c>
      <c r="D229" s="34">
        <v>0.10212619840207918</v>
      </c>
      <c r="E229" s="24">
        <v>0</v>
      </c>
      <c r="F229" s="25">
        <v>0</v>
      </c>
    </row>
    <row r="230" spans="1:6" ht="17.25" customHeight="1">
      <c r="A230" s="2" t="s">
        <v>473</v>
      </c>
      <c r="B230" s="8" t="s">
        <v>474</v>
      </c>
      <c r="C230" s="36">
        <v>0.13524404538605964</v>
      </c>
      <c r="D230" s="34">
        <v>0.13563744761320906</v>
      </c>
      <c r="E230" s="24">
        <v>0</v>
      </c>
      <c r="F230" s="25">
        <v>0</v>
      </c>
    </row>
    <row r="231" spans="1:6" ht="17.25" customHeight="1">
      <c r="A231" s="2" t="s">
        <v>475</v>
      </c>
      <c r="B231" s="8" t="s">
        <v>700</v>
      </c>
      <c r="C231" s="36">
        <v>0.04435882714588344</v>
      </c>
      <c r="D231" s="34">
        <v>0.045282490410901405</v>
      </c>
      <c r="E231" s="24">
        <v>0</v>
      </c>
      <c r="F231" s="25">
        <v>0</v>
      </c>
    </row>
    <row r="232" spans="1:6" ht="17.25" customHeight="1">
      <c r="A232" s="2" t="s">
        <v>477</v>
      </c>
      <c r="B232" s="8" t="s">
        <v>478</v>
      </c>
      <c r="C232" s="36">
        <v>0.07768658329798905</v>
      </c>
      <c r="D232" s="35">
        <v>0.07974235921320587</v>
      </c>
      <c r="E232" s="24">
        <v>0</v>
      </c>
      <c r="F232" s="25">
        <v>0</v>
      </c>
    </row>
    <row r="233" spans="1:6" ht="17.25" customHeight="1">
      <c r="A233" s="2" t="s">
        <v>479</v>
      </c>
      <c r="B233" s="8" t="s">
        <v>701</v>
      </c>
      <c r="C233" s="36">
        <v>0.05806843835983417</v>
      </c>
      <c r="D233" s="34">
        <v>0.05818270343563032</v>
      </c>
      <c r="E233" s="24">
        <v>0</v>
      </c>
      <c r="F233" s="25">
        <v>0</v>
      </c>
    </row>
    <row r="234" spans="1:6" ht="17.25" customHeight="1">
      <c r="A234" s="2" t="s">
        <v>727</v>
      </c>
      <c r="B234" s="8" t="s">
        <v>728</v>
      </c>
      <c r="C234" s="36">
        <v>0.047821699511546835</v>
      </c>
      <c r="D234" s="34">
        <v>0.04820219899726071</v>
      </c>
      <c r="E234" s="24">
        <v>0</v>
      </c>
      <c r="F234" s="25">
        <v>0</v>
      </c>
    </row>
    <row r="235" spans="1:6" ht="17.25" customHeight="1">
      <c r="A235" s="2" t="s">
        <v>481</v>
      </c>
      <c r="B235" s="8" t="s">
        <v>482</v>
      </c>
      <c r="C235" s="36">
        <v>0.04436963159959609</v>
      </c>
      <c r="D235" s="34">
        <v>0.043812814550085795</v>
      </c>
      <c r="E235" s="24">
        <v>0</v>
      </c>
      <c r="F235" s="25">
        <v>0</v>
      </c>
    </row>
    <row r="236" spans="1:6" ht="17.25" customHeight="1">
      <c r="A236" s="2" t="s">
        <v>483</v>
      </c>
      <c r="B236" s="8" t="s">
        <v>484</v>
      </c>
      <c r="C236" s="36">
        <v>0.3798888006294732</v>
      </c>
      <c r="D236" s="34">
        <v>0.3693095653803966</v>
      </c>
      <c r="E236" s="24">
        <v>0</v>
      </c>
      <c r="F236" s="25">
        <v>0</v>
      </c>
    </row>
    <row r="237" spans="1:6" ht="17.25" customHeight="1">
      <c r="A237" s="2" t="s">
        <v>485</v>
      </c>
      <c r="B237" s="8" t="s">
        <v>486</v>
      </c>
      <c r="C237" s="36">
        <v>0.10771262130393391</v>
      </c>
      <c r="D237" s="34">
        <v>0.10871971744302104</v>
      </c>
      <c r="E237" s="24">
        <v>0</v>
      </c>
      <c r="F237" s="25">
        <v>0</v>
      </c>
    </row>
    <row r="238" spans="1:6" ht="17.25" customHeight="1">
      <c r="A238" s="2" t="s">
        <v>487</v>
      </c>
      <c r="B238" s="8" t="s">
        <v>488</v>
      </c>
      <c r="C238" s="36">
        <v>0.12439535018681984</v>
      </c>
      <c r="D238" s="34">
        <v>0.1240646728395691</v>
      </c>
      <c r="E238" s="24">
        <v>0</v>
      </c>
      <c r="F238" s="25">
        <v>0</v>
      </c>
    </row>
    <row r="239" spans="1:6" ht="17.25" customHeight="1">
      <c r="A239" s="2" t="s">
        <v>489</v>
      </c>
      <c r="B239" s="10" t="s">
        <v>490</v>
      </c>
      <c r="C239" s="36">
        <v>0.32929754864710653</v>
      </c>
      <c r="D239" s="34">
        <v>0.34426474925788125</v>
      </c>
      <c r="E239" s="24">
        <v>0</v>
      </c>
      <c r="F239" s="25">
        <v>0</v>
      </c>
    </row>
    <row r="240" spans="1:6" ht="17.25" customHeight="1">
      <c r="A240" s="2" t="s">
        <v>491</v>
      </c>
      <c r="B240" s="8" t="s">
        <v>492</v>
      </c>
      <c r="C240" s="36">
        <v>0.06710491473255109</v>
      </c>
      <c r="D240" s="34">
        <v>0.06663163707336121</v>
      </c>
      <c r="E240" s="24">
        <v>0</v>
      </c>
      <c r="F240" s="25">
        <v>0</v>
      </c>
    </row>
    <row r="241" spans="1:6" ht="17.25" customHeight="1">
      <c r="A241" s="2" t="s">
        <v>493</v>
      </c>
      <c r="B241" s="8" t="s">
        <v>702</v>
      </c>
      <c r="C241" s="36">
        <v>0.046755031047509436</v>
      </c>
      <c r="D241" s="34">
        <v>0.0482787898048619</v>
      </c>
      <c r="E241" s="24">
        <v>0</v>
      </c>
      <c r="F241" s="25">
        <v>0</v>
      </c>
    </row>
    <row r="242" spans="1:6" ht="17.25" customHeight="1">
      <c r="A242" s="2" t="s">
        <v>495</v>
      </c>
      <c r="B242" s="10" t="s">
        <v>703</v>
      </c>
      <c r="C242" s="36">
        <v>0.03359643586025446</v>
      </c>
      <c r="D242" s="34">
        <v>0.03350951045775741</v>
      </c>
      <c r="E242" s="24">
        <v>0</v>
      </c>
      <c r="F242" s="25">
        <v>0</v>
      </c>
    </row>
    <row r="243" spans="1:6" ht="17.25" customHeight="1">
      <c r="A243" s="2" t="s">
        <v>497</v>
      </c>
      <c r="B243" s="8" t="s">
        <v>498</v>
      </c>
      <c r="C243" s="36">
        <v>0.17808253849512334</v>
      </c>
      <c r="D243" s="34">
        <v>0.1817361855782549</v>
      </c>
      <c r="E243" s="24">
        <v>0</v>
      </c>
      <c r="F243" s="25">
        <v>0</v>
      </c>
    </row>
    <row r="244" spans="1:6" ht="17.25" customHeight="1">
      <c r="A244" s="2" t="s">
        <v>499</v>
      </c>
      <c r="B244" s="8" t="s">
        <v>500</v>
      </c>
      <c r="C244" s="36">
        <v>0.041236088904315</v>
      </c>
      <c r="D244" s="34">
        <v>0.041712067849442924</v>
      </c>
      <c r="E244" s="24">
        <v>0</v>
      </c>
      <c r="F244" s="25">
        <v>0</v>
      </c>
    </row>
    <row r="245" spans="1:6" ht="17.25" customHeight="1">
      <c r="A245" s="2" t="s">
        <v>501</v>
      </c>
      <c r="B245" s="8" t="s">
        <v>502</v>
      </c>
      <c r="C245" s="36">
        <v>0.20147238646530158</v>
      </c>
      <c r="D245" s="34">
        <v>0.1989333370591391</v>
      </c>
      <c r="E245" s="24">
        <v>0</v>
      </c>
      <c r="F245" s="25">
        <v>0</v>
      </c>
    </row>
    <row r="246" spans="1:6" ht="17.25" customHeight="1">
      <c r="A246" s="2" t="s">
        <v>503</v>
      </c>
      <c r="B246" s="8" t="s">
        <v>504</v>
      </c>
      <c r="C246" s="36">
        <v>0.07165759272982596</v>
      </c>
      <c r="D246" s="34">
        <v>0.0715426316254902</v>
      </c>
      <c r="E246" s="24">
        <v>0</v>
      </c>
      <c r="F246" s="25">
        <v>0</v>
      </c>
    </row>
    <row r="247" spans="1:6" ht="17.25" customHeight="1">
      <c r="A247" s="2" t="s">
        <v>505</v>
      </c>
      <c r="B247" s="8" t="s">
        <v>506</v>
      </c>
      <c r="C247" s="36">
        <v>0.056049517252985764</v>
      </c>
      <c r="D247" s="34">
        <v>0.05587317336780667</v>
      </c>
      <c r="E247" s="24">
        <v>0</v>
      </c>
      <c r="F247" s="25">
        <v>0</v>
      </c>
    </row>
    <row r="248" spans="1:6" ht="17.25" customHeight="1">
      <c r="A248" s="2" t="s">
        <v>507</v>
      </c>
      <c r="B248" s="10" t="s">
        <v>508</v>
      </c>
      <c r="C248" s="36">
        <v>0.09702221340335576</v>
      </c>
      <c r="D248" s="34">
        <v>0.1170912497731574</v>
      </c>
      <c r="E248" s="24">
        <v>0</v>
      </c>
      <c r="F248" s="25">
        <v>0</v>
      </c>
    </row>
    <row r="249" spans="1:6" ht="17.25" customHeight="1">
      <c r="A249" s="2" t="s">
        <v>509</v>
      </c>
      <c r="B249" s="8" t="s">
        <v>510</v>
      </c>
      <c r="C249" s="36">
        <v>0.1828332170707603</v>
      </c>
      <c r="D249" s="34">
        <v>0.17662858402587406</v>
      </c>
      <c r="E249" s="24">
        <v>0</v>
      </c>
      <c r="F249" s="25">
        <v>0</v>
      </c>
    </row>
    <row r="250" spans="1:6" ht="17.25" customHeight="1">
      <c r="A250" s="2" t="s">
        <v>511</v>
      </c>
      <c r="B250" s="10" t="s">
        <v>512</v>
      </c>
      <c r="C250" s="36">
        <v>0.08015724610043529</v>
      </c>
      <c r="D250" s="34">
        <v>0.0793835685186287</v>
      </c>
      <c r="E250" s="24">
        <v>0</v>
      </c>
      <c r="F250" s="25">
        <v>0</v>
      </c>
    </row>
    <row r="251" spans="1:6" ht="17.25" customHeight="1">
      <c r="A251" s="2" t="s">
        <v>513</v>
      </c>
      <c r="B251" s="8" t="s">
        <v>514</v>
      </c>
      <c r="C251" s="36">
        <v>0.236172595002258</v>
      </c>
      <c r="D251" s="34">
        <v>0.2358974179220121</v>
      </c>
      <c r="E251" s="24">
        <v>0</v>
      </c>
      <c r="F251" s="25">
        <v>0</v>
      </c>
    </row>
    <row r="252" spans="1:6" ht="17.25" customHeight="1">
      <c r="A252" s="2" t="s">
        <v>515</v>
      </c>
      <c r="B252" s="8" t="s">
        <v>516</v>
      </c>
      <c r="C252" s="36">
        <v>0.13809052038599592</v>
      </c>
      <c r="D252" s="34">
        <v>0.13833506378199298</v>
      </c>
      <c r="E252" s="24">
        <v>0</v>
      </c>
      <c r="F252" s="25">
        <v>0</v>
      </c>
    </row>
    <row r="253" spans="1:6" ht="17.25" customHeight="1">
      <c r="A253" s="2" t="s">
        <v>517</v>
      </c>
      <c r="B253" s="8" t="s">
        <v>704</v>
      </c>
      <c r="C253" s="36">
        <v>0.04696953399529056</v>
      </c>
      <c r="D253" s="34">
        <v>0.04716290159513955</v>
      </c>
      <c r="E253" s="24">
        <v>0</v>
      </c>
      <c r="F253" s="25">
        <v>0</v>
      </c>
    </row>
    <row r="254" spans="1:6" ht="17.25" customHeight="1">
      <c r="A254" s="37" t="s">
        <v>519</v>
      </c>
      <c r="B254" s="8" t="s">
        <v>705</v>
      </c>
      <c r="C254" s="36">
        <v>0.04630931328629722</v>
      </c>
      <c r="D254" s="34">
        <v>0.0463496137545902</v>
      </c>
      <c r="E254" s="24">
        <v>0</v>
      </c>
      <c r="F254" s="25">
        <v>0</v>
      </c>
    </row>
    <row r="255" spans="1:6" ht="17.25" customHeight="1">
      <c r="A255" s="2" t="s">
        <v>521</v>
      </c>
      <c r="B255" s="8" t="s">
        <v>522</v>
      </c>
      <c r="C255" s="36">
        <v>0.11745055723952423</v>
      </c>
      <c r="D255" s="34">
        <v>0.11694997745064149</v>
      </c>
      <c r="E255" s="24">
        <v>0</v>
      </c>
      <c r="F255" s="25">
        <v>0</v>
      </c>
    </row>
    <row r="256" spans="1:6" ht="17.25" customHeight="1">
      <c r="A256" s="2" t="s">
        <v>523</v>
      </c>
      <c r="B256" s="8" t="s">
        <v>524</v>
      </c>
      <c r="C256" s="36">
        <v>0.20785305533074996</v>
      </c>
      <c r="D256" s="34">
        <v>0.20876619632897925</v>
      </c>
      <c r="E256" s="24">
        <v>0</v>
      </c>
      <c r="F256" s="25">
        <v>0</v>
      </c>
    </row>
    <row r="257" spans="1:6" ht="17.25" customHeight="1">
      <c r="A257" s="2" t="s">
        <v>525</v>
      </c>
      <c r="B257" s="10" t="s">
        <v>706</v>
      </c>
      <c r="C257" s="36">
        <v>0.055382400649068575</v>
      </c>
      <c r="D257" s="34">
        <v>0.05597074873608849</v>
      </c>
      <c r="E257" s="24">
        <v>0</v>
      </c>
      <c r="F257" s="25">
        <v>0</v>
      </c>
    </row>
    <row r="258" spans="1:6" ht="17.25" customHeight="1">
      <c r="A258" s="2" t="s">
        <v>527</v>
      </c>
      <c r="B258" s="8" t="s">
        <v>528</v>
      </c>
      <c r="C258" s="36">
        <v>0.11442643373567819</v>
      </c>
      <c r="D258" s="34">
        <v>0.11519059722096012</v>
      </c>
      <c r="E258" s="24">
        <v>0</v>
      </c>
      <c r="F258" s="25">
        <v>0</v>
      </c>
    </row>
    <row r="259" spans="1:6" ht="17.25" customHeight="1">
      <c r="A259" s="2" t="s">
        <v>529</v>
      </c>
      <c r="B259" s="8" t="s">
        <v>530</v>
      </c>
      <c r="C259" s="36">
        <v>0.06315481952157537</v>
      </c>
      <c r="D259" s="34">
        <v>0.06259498207695287</v>
      </c>
      <c r="E259" s="24">
        <v>0</v>
      </c>
      <c r="F259" s="25">
        <v>0</v>
      </c>
    </row>
    <row r="260" spans="1:6" ht="17.25" customHeight="1">
      <c r="A260" s="2" t="s">
        <v>531</v>
      </c>
      <c r="B260" s="8" t="s">
        <v>532</v>
      </c>
      <c r="C260" s="36">
        <v>0.16494189942734494</v>
      </c>
      <c r="D260" s="34">
        <v>0.1672717939854583</v>
      </c>
      <c r="E260" s="24">
        <v>0</v>
      </c>
      <c r="F260" s="25">
        <v>0</v>
      </c>
    </row>
    <row r="261" spans="1:6" ht="17.25" customHeight="1">
      <c r="A261" s="2" t="s">
        <v>533</v>
      </c>
      <c r="B261" s="8" t="s">
        <v>707</v>
      </c>
      <c r="C261" s="36">
        <v>0.15882699980560008</v>
      </c>
      <c r="D261" s="34">
        <v>0.15897061422263736</v>
      </c>
      <c r="E261" s="24">
        <v>0</v>
      </c>
      <c r="F261" s="25">
        <v>0</v>
      </c>
    </row>
    <row r="262" spans="1:6" ht="17.25" customHeight="1">
      <c r="A262" s="2" t="s">
        <v>535</v>
      </c>
      <c r="B262" s="8" t="s">
        <v>536</v>
      </c>
      <c r="C262" s="36">
        <v>0.03982776002822198</v>
      </c>
      <c r="D262" s="34">
        <v>0.03965425311679132</v>
      </c>
      <c r="E262" s="24">
        <v>0</v>
      </c>
      <c r="F262" s="25">
        <v>0</v>
      </c>
    </row>
    <row r="263" spans="1:6" ht="17.25" customHeight="1">
      <c r="A263" s="2" t="s">
        <v>537</v>
      </c>
      <c r="B263" s="8" t="s">
        <v>538</v>
      </c>
      <c r="C263" s="36">
        <v>0.1516731031655507</v>
      </c>
      <c r="D263" s="34">
        <v>0.13689102387082458</v>
      </c>
      <c r="E263" s="24">
        <v>0</v>
      </c>
      <c r="F263" s="25">
        <v>0</v>
      </c>
    </row>
    <row r="264" spans="1:6" ht="17.25" customHeight="1">
      <c r="A264" s="2" t="s">
        <v>539</v>
      </c>
      <c r="B264" s="8" t="s">
        <v>540</v>
      </c>
      <c r="C264" s="36">
        <v>0.07167442911131422</v>
      </c>
      <c r="D264" s="34">
        <v>0.06895695274954843</v>
      </c>
      <c r="E264" s="24">
        <v>0</v>
      </c>
      <c r="F264" s="25">
        <v>0</v>
      </c>
    </row>
    <row r="265" spans="1:6" ht="17.25" customHeight="1">
      <c r="A265" s="2" t="s">
        <v>541</v>
      </c>
      <c r="B265" s="8" t="s">
        <v>708</v>
      </c>
      <c r="C265" s="30">
        <v>0.05675360251750475</v>
      </c>
      <c r="D265" s="34">
        <v>0.056493446060270645</v>
      </c>
      <c r="E265" s="24">
        <v>0</v>
      </c>
      <c r="F265" s="25">
        <v>0</v>
      </c>
    </row>
    <row r="266" spans="1:6" ht="17.25" customHeight="1">
      <c r="A266" s="2" t="s">
        <v>543</v>
      </c>
      <c r="B266" s="10" t="s">
        <v>544</v>
      </c>
      <c r="C266" s="30">
        <v>0.14736479584523196</v>
      </c>
      <c r="D266" s="34">
        <v>0.14659161297112475</v>
      </c>
      <c r="E266" s="24">
        <v>0</v>
      </c>
      <c r="F266" s="25">
        <v>0</v>
      </c>
    </row>
    <row r="267" spans="1:6" ht="17.25" customHeight="1">
      <c r="A267" s="2" t="s">
        <v>545</v>
      </c>
      <c r="B267" s="8" t="s">
        <v>546</v>
      </c>
      <c r="C267" s="30">
        <v>0.056178821872625066</v>
      </c>
      <c r="D267" s="34">
        <v>0.08669261271743835</v>
      </c>
      <c r="E267" s="24">
        <v>0</v>
      </c>
      <c r="F267" s="25">
        <v>0</v>
      </c>
    </row>
    <row r="268" spans="1:6" ht="17.25" customHeight="1">
      <c r="A268" s="2" t="s">
        <v>547</v>
      </c>
      <c r="B268" s="8" t="s">
        <v>548</v>
      </c>
      <c r="C268" s="30">
        <v>0.1566148197993003</v>
      </c>
      <c r="D268" s="34">
        <v>0.16096849727876728</v>
      </c>
      <c r="E268" s="24">
        <v>0</v>
      </c>
      <c r="F268" s="25">
        <v>0</v>
      </c>
    </row>
    <row r="269" spans="1:6" ht="17.25" customHeight="1">
      <c r="A269" s="2" t="s">
        <v>549</v>
      </c>
      <c r="B269" s="8" t="s">
        <v>709</v>
      </c>
      <c r="C269" s="30">
        <v>0.027584078537221005</v>
      </c>
      <c r="D269" s="34">
        <v>0.02741036443858691</v>
      </c>
      <c r="E269" s="24">
        <v>0</v>
      </c>
      <c r="F269" s="25">
        <v>0</v>
      </c>
    </row>
    <row r="270" spans="1:6" ht="17.25" customHeight="1">
      <c r="A270" s="2" t="s">
        <v>551</v>
      </c>
      <c r="B270" s="8" t="s">
        <v>552</v>
      </c>
      <c r="C270" s="30">
        <v>0.05299315853691286</v>
      </c>
      <c r="D270" s="34">
        <v>0.05305898488165958</v>
      </c>
      <c r="E270" s="24">
        <v>0</v>
      </c>
      <c r="F270" s="25">
        <v>0</v>
      </c>
    </row>
    <row r="271" spans="1:6" ht="17.25" customHeight="1">
      <c r="A271" s="2" t="s">
        <v>553</v>
      </c>
      <c r="B271" s="10" t="s">
        <v>554</v>
      </c>
      <c r="C271" s="36">
        <v>0.057884113734418007</v>
      </c>
      <c r="D271" s="21">
        <v>0.058353752727836966</v>
      </c>
      <c r="E271" s="24">
        <v>0</v>
      </c>
      <c r="F271" s="25">
        <v>0</v>
      </c>
    </row>
    <row r="272" spans="1:6" ht="17.25" customHeight="1">
      <c r="A272" s="2" t="s">
        <v>555</v>
      </c>
      <c r="B272" s="8" t="s">
        <v>710</v>
      </c>
      <c r="C272" s="36">
        <v>0.09498379249225644</v>
      </c>
      <c r="D272" s="21">
        <v>0.09527194563726372</v>
      </c>
      <c r="E272" s="24">
        <v>0</v>
      </c>
      <c r="F272" s="25">
        <v>0</v>
      </c>
    </row>
    <row r="273" spans="1:6" ht="17.25" customHeight="1">
      <c r="A273" s="2" t="s">
        <v>557</v>
      </c>
      <c r="B273" s="8" t="s">
        <v>558</v>
      </c>
      <c r="C273" s="36">
        <v>0.08232500892090994</v>
      </c>
      <c r="D273" s="34">
        <v>0.07649710606345507</v>
      </c>
      <c r="E273" s="24">
        <v>0</v>
      </c>
      <c r="F273" s="25">
        <v>0</v>
      </c>
    </row>
    <row r="274" spans="1:6" ht="17.25" customHeight="1">
      <c r="A274" s="2" t="s">
        <v>559</v>
      </c>
      <c r="B274" s="8" t="s">
        <v>756</v>
      </c>
      <c r="C274" s="36">
        <v>0.19272811539700213</v>
      </c>
      <c r="D274" s="34">
        <v>0.2497404145189396</v>
      </c>
      <c r="E274" s="24">
        <v>0</v>
      </c>
      <c r="F274" s="25">
        <v>0</v>
      </c>
    </row>
    <row r="275" spans="1:6" ht="17.25" customHeight="1">
      <c r="A275" s="2" t="s">
        <v>560</v>
      </c>
      <c r="B275" s="8" t="s">
        <v>711</v>
      </c>
      <c r="C275" s="36">
        <v>0.08327930417899981</v>
      </c>
      <c r="D275" s="34">
        <v>0.08414427324951146</v>
      </c>
      <c r="E275" s="24">
        <v>0</v>
      </c>
      <c r="F275" s="25">
        <v>0</v>
      </c>
    </row>
    <row r="276" spans="1:6" ht="17.25" customHeight="1">
      <c r="A276" s="2" t="s">
        <v>562</v>
      </c>
      <c r="B276" s="8" t="s">
        <v>712</v>
      </c>
      <c r="C276" s="36">
        <v>0.028636406864749005</v>
      </c>
      <c r="D276" s="34">
        <v>0.027774616809709687</v>
      </c>
      <c r="E276" s="24">
        <v>0</v>
      </c>
      <c r="F276" s="25">
        <v>0</v>
      </c>
    </row>
    <row r="277" spans="1:6" ht="17.25" customHeight="1">
      <c r="A277" s="2" t="s">
        <v>564</v>
      </c>
      <c r="B277" s="8" t="s">
        <v>565</v>
      </c>
      <c r="C277" s="36">
        <v>0.09243066571805961</v>
      </c>
      <c r="D277" s="34">
        <v>0.09200705903201087</v>
      </c>
      <c r="E277" s="24">
        <v>0</v>
      </c>
      <c r="F277" s="25">
        <v>0</v>
      </c>
    </row>
    <row r="278" spans="1:6" ht="17.25" customHeight="1">
      <c r="A278" s="2" t="s">
        <v>566</v>
      </c>
      <c r="B278" s="8" t="s">
        <v>567</v>
      </c>
      <c r="C278" s="36">
        <v>0.09665627272235527</v>
      </c>
      <c r="D278" s="34">
        <v>0.09556931693768739</v>
      </c>
      <c r="E278" s="24">
        <v>0</v>
      </c>
      <c r="F278" s="25">
        <v>0</v>
      </c>
    </row>
    <row r="279" spans="1:6" ht="17.25" customHeight="1">
      <c r="A279" s="2" t="s">
        <v>568</v>
      </c>
      <c r="B279" s="8" t="s">
        <v>569</v>
      </c>
      <c r="C279" s="36">
        <v>0.054050599479774315</v>
      </c>
      <c r="D279" s="34">
        <v>0.05327142460992301</v>
      </c>
      <c r="E279" s="24">
        <v>0</v>
      </c>
      <c r="F279" s="25">
        <v>0</v>
      </c>
    </row>
    <row r="280" spans="1:6" ht="17.25" customHeight="1">
      <c r="A280" s="2" t="s">
        <v>570</v>
      </c>
      <c r="B280" s="8" t="s">
        <v>571</v>
      </c>
      <c r="C280" s="36">
        <v>0.10586903475829754</v>
      </c>
      <c r="D280" s="34">
        <v>0.10656154252483294</v>
      </c>
      <c r="E280" s="24">
        <v>0</v>
      </c>
      <c r="F280" s="25">
        <v>0</v>
      </c>
    </row>
    <row r="281" spans="1:6" ht="17.25" customHeight="1">
      <c r="A281" s="2" t="s">
        <v>572</v>
      </c>
      <c r="B281" s="8" t="s">
        <v>573</v>
      </c>
      <c r="C281" s="36">
        <v>0.037921457089433785</v>
      </c>
      <c r="D281" s="34">
        <v>0.03807752855989531</v>
      </c>
      <c r="E281" s="24">
        <v>0</v>
      </c>
      <c r="F281" s="25">
        <v>0</v>
      </c>
    </row>
    <row r="282" spans="1:6" ht="17.25" customHeight="1">
      <c r="A282" s="2" t="s">
        <v>574</v>
      </c>
      <c r="B282" s="8" t="s">
        <v>575</v>
      </c>
      <c r="C282" s="36">
        <v>0.13816713759984273</v>
      </c>
      <c r="D282" s="34">
        <v>0.13750616065858465</v>
      </c>
      <c r="E282" s="24">
        <v>0</v>
      </c>
      <c r="F282" s="25">
        <v>0</v>
      </c>
    </row>
    <row r="283" spans="1:6" ht="17.25" customHeight="1">
      <c r="A283" s="37" t="s">
        <v>576</v>
      </c>
      <c r="B283" s="8" t="s">
        <v>577</v>
      </c>
      <c r="C283" s="36">
        <v>0.05312641122448521</v>
      </c>
      <c r="D283" s="34">
        <v>0.054557278496325426</v>
      </c>
      <c r="E283" s="24">
        <v>0</v>
      </c>
      <c r="F283" s="25">
        <v>0</v>
      </c>
    </row>
    <row r="284" spans="1:6" ht="17.25" customHeight="1">
      <c r="A284" s="2" t="s">
        <v>578</v>
      </c>
      <c r="B284" s="8" t="s">
        <v>579</v>
      </c>
      <c r="C284" s="36">
        <v>0.12098969937146692</v>
      </c>
      <c r="D284" s="34">
        <v>0.11987512681988713</v>
      </c>
      <c r="E284" s="24">
        <v>0</v>
      </c>
      <c r="F284" s="25">
        <v>0</v>
      </c>
    </row>
    <row r="285" spans="1:6" ht="17.25" customHeight="1">
      <c r="A285" s="2" t="s">
        <v>580</v>
      </c>
      <c r="B285" s="8" t="s">
        <v>713</v>
      </c>
      <c r="C285" s="36">
        <v>0.0665468400100202</v>
      </c>
      <c r="D285" s="34">
        <v>0.06592975659288274</v>
      </c>
      <c r="E285" s="24">
        <v>0</v>
      </c>
      <c r="F285" s="25">
        <v>0</v>
      </c>
    </row>
    <row r="286" spans="1:6" ht="17.25" customHeight="1">
      <c r="A286" s="2" t="s">
        <v>582</v>
      </c>
      <c r="B286" s="8" t="s">
        <v>714</v>
      </c>
      <c r="C286" s="36">
        <v>0.11894352909272973</v>
      </c>
      <c r="D286" s="34">
        <v>0.1326573050281784</v>
      </c>
      <c r="E286" s="24">
        <v>0</v>
      </c>
      <c r="F286" s="25">
        <v>0</v>
      </c>
    </row>
    <row r="287" spans="1:6" ht="17.25" customHeight="1">
      <c r="A287" s="2" t="s">
        <v>584</v>
      </c>
      <c r="B287" s="8" t="s">
        <v>585</v>
      </c>
      <c r="C287" s="36">
        <v>0.25890388432120126</v>
      </c>
      <c r="D287" s="34">
        <v>0.2596285413347167</v>
      </c>
      <c r="E287" s="24">
        <v>0</v>
      </c>
      <c r="F287" s="25">
        <v>0</v>
      </c>
    </row>
    <row r="288" spans="1:6" ht="17.25" customHeight="1">
      <c r="A288" s="2" t="s">
        <v>771</v>
      </c>
      <c r="B288" s="8" t="s">
        <v>772</v>
      </c>
      <c r="C288" s="36">
        <v>0.12137323792230162</v>
      </c>
      <c r="D288" s="34">
        <v>0.12096071554019235</v>
      </c>
      <c r="E288" s="24">
        <v>0</v>
      </c>
      <c r="F288" s="25">
        <v>0</v>
      </c>
    </row>
    <row r="289" spans="1:6" ht="17.25" customHeight="1">
      <c r="A289" s="2" t="s">
        <v>586</v>
      </c>
      <c r="B289" s="10" t="s">
        <v>587</v>
      </c>
      <c r="C289" s="36">
        <v>0.06196525849275172</v>
      </c>
      <c r="D289" s="21">
        <v>0.06207707750923031</v>
      </c>
      <c r="E289" s="24">
        <v>0</v>
      </c>
      <c r="F289" s="25">
        <v>0</v>
      </c>
    </row>
    <row r="290" spans="1:6" ht="17.25" customHeight="1">
      <c r="A290" s="2" t="s">
        <v>588</v>
      </c>
      <c r="B290" s="8" t="s">
        <v>589</v>
      </c>
      <c r="C290" s="36">
        <v>0.03753141347747333</v>
      </c>
      <c r="D290" s="21">
        <v>0.037478950626437725</v>
      </c>
      <c r="E290" s="24">
        <v>0</v>
      </c>
      <c r="F290" s="25">
        <v>0</v>
      </c>
    </row>
    <row r="291" spans="1:6" ht="17.25" customHeight="1">
      <c r="A291" s="2" t="s">
        <v>590</v>
      </c>
      <c r="B291" s="8" t="s">
        <v>591</v>
      </c>
      <c r="C291" s="36">
        <v>0.038884503761925454</v>
      </c>
      <c r="D291" s="21">
        <v>0.03882454566510068</v>
      </c>
      <c r="E291" s="24">
        <v>0</v>
      </c>
      <c r="F291" s="25">
        <v>0</v>
      </c>
    </row>
    <row r="292" spans="1:6" ht="17.25" customHeight="1">
      <c r="A292" s="2" t="s">
        <v>794</v>
      </c>
      <c r="B292" s="8" t="s">
        <v>795</v>
      </c>
      <c r="C292" s="36">
        <v>0.15180571659342496</v>
      </c>
      <c r="D292" s="21">
        <v>0.14942792381547662</v>
      </c>
      <c r="E292" s="24">
        <v>0</v>
      </c>
      <c r="F292" s="25">
        <v>0</v>
      </c>
    </row>
    <row r="293" spans="1:6" ht="17.25" customHeight="1">
      <c r="A293" s="2" t="s">
        <v>592</v>
      </c>
      <c r="B293" s="8" t="s">
        <v>593</v>
      </c>
      <c r="C293" s="36">
        <v>0.056167386042366305</v>
      </c>
      <c r="D293" s="34">
        <v>0.07661033450392932</v>
      </c>
      <c r="E293" s="24">
        <v>0</v>
      </c>
      <c r="F293" s="25">
        <v>0</v>
      </c>
    </row>
    <row r="294" spans="1:6" ht="17.25" customHeight="1">
      <c r="A294" s="2" t="s">
        <v>594</v>
      </c>
      <c r="B294" s="8" t="s">
        <v>595</v>
      </c>
      <c r="C294" s="36">
        <v>0.08564414322831947</v>
      </c>
      <c r="D294" s="21">
        <v>0.08563332133066383</v>
      </c>
      <c r="E294" s="24">
        <v>0</v>
      </c>
      <c r="F294" s="25">
        <v>0</v>
      </c>
    </row>
    <row r="295" spans="1:6" ht="17.25" customHeight="1">
      <c r="A295" s="2" t="s">
        <v>596</v>
      </c>
      <c r="B295" s="8" t="s">
        <v>715</v>
      </c>
      <c r="C295" s="36">
        <v>0.017584096113254</v>
      </c>
      <c r="D295" s="34">
        <v>0.01664883837441076</v>
      </c>
      <c r="E295" s="24">
        <v>0</v>
      </c>
      <c r="F295" s="25">
        <v>0</v>
      </c>
    </row>
    <row r="296" spans="1:6" ht="17.25" customHeight="1">
      <c r="A296" s="2" t="s">
        <v>598</v>
      </c>
      <c r="B296" s="8" t="s">
        <v>599</v>
      </c>
      <c r="C296" s="36">
        <v>0.04477373639189437</v>
      </c>
      <c r="D296" s="34">
        <v>0.0450265570358205</v>
      </c>
      <c r="E296" s="24">
        <v>0</v>
      </c>
      <c r="F296" s="25">
        <v>0</v>
      </c>
    </row>
    <row r="297" spans="1:6" ht="17.25" customHeight="1">
      <c r="A297" s="2" t="s">
        <v>600</v>
      </c>
      <c r="B297" s="8" t="s">
        <v>601</v>
      </c>
      <c r="C297" s="36">
        <v>0.13959550877401936</v>
      </c>
      <c r="D297" s="34">
        <v>0.14056055369678802</v>
      </c>
      <c r="E297" s="24">
        <v>0</v>
      </c>
      <c r="F297" s="25">
        <v>0</v>
      </c>
    </row>
    <row r="298" spans="1:6" ht="17.25" customHeight="1">
      <c r="A298" s="2" t="s">
        <v>602</v>
      </c>
      <c r="B298" s="8" t="s">
        <v>603</v>
      </c>
      <c r="C298" s="36">
        <v>0.04352536637989879</v>
      </c>
      <c r="D298" s="34">
        <v>0.044029976714521975</v>
      </c>
      <c r="E298" s="24">
        <v>0</v>
      </c>
      <c r="F298" s="25">
        <v>0</v>
      </c>
    </row>
    <row r="299" spans="1:6" ht="17.25" customHeight="1">
      <c r="A299" s="2" t="s">
        <v>604</v>
      </c>
      <c r="B299" s="8" t="s">
        <v>605</v>
      </c>
      <c r="C299" s="36">
        <v>0.06365882642455249</v>
      </c>
      <c r="D299" s="34">
        <v>0.062089667575045825</v>
      </c>
      <c r="E299" s="24">
        <v>0</v>
      </c>
      <c r="F299" s="25">
        <v>0</v>
      </c>
    </row>
    <row r="300" spans="1:6" ht="17.25" customHeight="1">
      <c r="A300" s="2" t="s">
        <v>606</v>
      </c>
      <c r="B300" s="8" t="s">
        <v>607</v>
      </c>
      <c r="C300" s="36">
        <v>0.08112291936131893</v>
      </c>
      <c r="D300" s="34">
        <v>0.08005786268924646</v>
      </c>
      <c r="E300" s="24">
        <v>0</v>
      </c>
      <c r="F300" s="25">
        <v>0</v>
      </c>
    </row>
    <row r="301" spans="1:6" ht="17.25" customHeight="1">
      <c r="A301" s="2" t="s">
        <v>608</v>
      </c>
      <c r="B301" s="8" t="s">
        <v>609</v>
      </c>
      <c r="C301" s="36">
        <v>0.15223368322394276</v>
      </c>
      <c r="D301" s="34">
        <v>0.15216101328307197</v>
      </c>
      <c r="E301" s="24">
        <v>0</v>
      </c>
      <c r="F301" s="25">
        <v>0</v>
      </c>
    </row>
    <row r="302" spans="1:6" ht="17.25" customHeight="1">
      <c r="A302" s="2" t="s">
        <v>610</v>
      </c>
      <c r="B302" s="8" t="s">
        <v>611</v>
      </c>
      <c r="C302" s="36">
        <v>0.07152232065348534</v>
      </c>
      <c r="D302" s="34">
        <v>0.07143855338474987</v>
      </c>
      <c r="E302" s="24">
        <v>0</v>
      </c>
      <c r="F302" s="25">
        <v>0</v>
      </c>
    </row>
    <row r="303" spans="1:6" ht="17.25" customHeight="1">
      <c r="A303" s="2" t="s">
        <v>741</v>
      </c>
      <c r="B303" s="8" t="s">
        <v>742</v>
      </c>
      <c r="C303" s="36">
        <v>0.06807829763247045</v>
      </c>
      <c r="D303" s="34">
        <v>0.06734315329564636</v>
      </c>
      <c r="E303" s="24">
        <v>0</v>
      </c>
      <c r="F303" s="25">
        <v>0</v>
      </c>
    </row>
    <row r="304" spans="1:6" ht="17.25" customHeight="1">
      <c r="A304" s="2" t="s">
        <v>612</v>
      </c>
      <c r="B304" s="8" t="s">
        <v>716</v>
      </c>
      <c r="C304" s="36">
        <v>0.04578995385532168</v>
      </c>
      <c r="D304" s="34">
        <v>0.04582220303771865</v>
      </c>
      <c r="E304" s="24">
        <v>0</v>
      </c>
      <c r="F304" s="25">
        <v>0</v>
      </c>
    </row>
    <row r="305" spans="1:6" ht="17.25" customHeight="1">
      <c r="A305" s="70" t="s">
        <v>614</v>
      </c>
      <c r="B305" s="8" t="s">
        <v>615</v>
      </c>
      <c r="C305" s="36">
        <v>0.11381399029141348</v>
      </c>
      <c r="D305" s="34">
        <v>0.11637179877037608</v>
      </c>
      <c r="E305" s="71">
        <v>0</v>
      </c>
      <c r="F305" s="25">
        <v>0</v>
      </c>
    </row>
    <row r="306" spans="1:6" ht="17.25" customHeight="1">
      <c r="A306" s="2" t="s">
        <v>743</v>
      </c>
      <c r="B306" s="8" t="s">
        <v>744</v>
      </c>
      <c r="C306" s="36">
        <v>0.07434397268390132</v>
      </c>
      <c r="D306" s="34">
        <v>0.07085208565547599</v>
      </c>
      <c r="E306" s="24">
        <v>0</v>
      </c>
      <c r="F306" s="25">
        <v>0</v>
      </c>
    </row>
    <row r="307" spans="1:6" ht="17.25" customHeight="1">
      <c r="A307" s="2" t="s">
        <v>796</v>
      </c>
      <c r="B307" s="8" t="s">
        <v>797</v>
      </c>
      <c r="C307" s="36">
        <v>0.050077659475564675</v>
      </c>
      <c r="D307" s="34">
        <v>0.05012933330420474</v>
      </c>
      <c r="E307" s="24">
        <v>0</v>
      </c>
      <c r="F307" s="25">
        <v>0</v>
      </c>
    </row>
    <row r="308" spans="1:6" ht="17.25" customHeight="1">
      <c r="A308" s="2" t="s">
        <v>616</v>
      </c>
      <c r="B308" s="8" t="s">
        <v>617</v>
      </c>
      <c r="C308" s="36">
        <v>0.051514516869184956</v>
      </c>
      <c r="D308" s="34">
        <v>0.047849839308642124</v>
      </c>
      <c r="E308" s="24">
        <v>0</v>
      </c>
      <c r="F308" s="25">
        <v>0</v>
      </c>
    </row>
    <row r="309" spans="1:6" ht="17.25" customHeight="1">
      <c r="A309" s="2" t="s">
        <v>618</v>
      </c>
      <c r="B309" s="8" t="s">
        <v>717</v>
      </c>
      <c r="C309" s="36">
        <v>0.06002244094992371</v>
      </c>
      <c r="D309" s="34">
        <v>0.06023053941924287</v>
      </c>
      <c r="E309" s="24">
        <v>0</v>
      </c>
      <c r="F309" s="25">
        <v>0</v>
      </c>
    </row>
    <row r="310" spans="1:6" ht="17.25" customHeight="1">
      <c r="A310" s="2" t="s">
        <v>620</v>
      </c>
      <c r="B310" s="8" t="s">
        <v>621</v>
      </c>
      <c r="C310" s="36">
        <v>0.010860869354202466</v>
      </c>
      <c r="D310" s="34">
        <v>0.01165267850388209</v>
      </c>
      <c r="E310" s="24">
        <v>0</v>
      </c>
      <c r="F310" s="25">
        <v>0</v>
      </c>
    </row>
    <row r="311" spans="1:6" ht="17.25" customHeight="1">
      <c r="A311" s="2" t="s">
        <v>622</v>
      </c>
      <c r="B311" s="8" t="s">
        <v>623</v>
      </c>
      <c r="C311" s="36">
        <v>0.022374881667592637</v>
      </c>
      <c r="D311" s="34">
        <v>0.02230494670813269</v>
      </c>
      <c r="E311" s="24">
        <v>0</v>
      </c>
      <c r="F311" s="25">
        <v>0</v>
      </c>
    </row>
    <row r="312" spans="1:6" ht="17.25" customHeight="1">
      <c r="A312" s="2" t="s">
        <v>624</v>
      </c>
      <c r="B312" s="8" t="s">
        <v>625</v>
      </c>
      <c r="C312" s="36">
        <v>0.03764451893359172</v>
      </c>
      <c r="D312" s="34">
        <v>0.03747651006203477</v>
      </c>
      <c r="E312" s="24">
        <v>0</v>
      </c>
      <c r="F312" s="25">
        <v>0</v>
      </c>
    </row>
    <row r="313" spans="1:6" ht="17.25" customHeight="1">
      <c r="A313" s="2" t="s">
        <v>626</v>
      </c>
      <c r="B313" s="10" t="s">
        <v>627</v>
      </c>
      <c r="C313" s="36">
        <v>0.025040996961813788</v>
      </c>
      <c r="D313" s="34">
        <v>0.025036719907135314</v>
      </c>
      <c r="E313" s="24">
        <v>0</v>
      </c>
      <c r="F313" s="25">
        <v>0</v>
      </c>
    </row>
    <row r="314" spans="1:6" ht="17.25" customHeight="1">
      <c r="A314" s="2" t="s">
        <v>628</v>
      </c>
      <c r="B314" s="8" t="s">
        <v>629</v>
      </c>
      <c r="C314" s="36">
        <v>0.11282751700955397</v>
      </c>
      <c r="D314" s="34">
        <v>0.11295454233466526</v>
      </c>
      <c r="E314" s="24">
        <v>0</v>
      </c>
      <c r="F314" s="25">
        <v>0</v>
      </c>
    </row>
    <row r="315" spans="1:6" ht="17.25" customHeight="1">
      <c r="A315" s="2" t="s">
        <v>630</v>
      </c>
      <c r="B315" s="8" t="s">
        <v>631</v>
      </c>
      <c r="C315" s="36">
        <v>0.026477376627404865</v>
      </c>
      <c r="D315" s="34">
        <v>0.026196474334118664</v>
      </c>
      <c r="E315" s="24">
        <v>0</v>
      </c>
      <c r="F315" s="25">
        <v>0</v>
      </c>
    </row>
    <row r="316" spans="1:6" ht="17.25" customHeight="1">
      <c r="A316" s="2" t="s">
        <v>632</v>
      </c>
      <c r="B316" s="8" t="s">
        <v>633</v>
      </c>
      <c r="C316" s="36">
        <v>0.037292191918821986</v>
      </c>
      <c r="D316" s="34">
        <v>0.03705092179599991</v>
      </c>
      <c r="E316" s="24">
        <v>0</v>
      </c>
      <c r="F316" s="25">
        <v>0</v>
      </c>
    </row>
    <row r="317" spans="1:6" ht="17.25" customHeight="1">
      <c r="A317" s="2" t="s">
        <v>634</v>
      </c>
      <c r="B317" s="8" t="s">
        <v>635</v>
      </c>
      <c r="C317" s="36">
        <v>0.06055554838566685</v>
      </c>
      <c r="D317" s="34">
        <v>0.05726105973543489</v>
      </c>
      <c r="E317" s="24">
        <v>0</v>
      </c>
      <c r="F317" s="25">
        <v>0</v>
      </c>
    </row>
    <row r="318" spans="1:6" ht="17.25" customHeight="1">
      <c r="A318" s="2" t="s">
        <v>636</v>
      </c>
      <c r="B318" s="8" t="s">
        <v>637</v>
      </c>
      <c r="C318" s="36">
        <v>0.028707203092010084</v>
      </c>
      <c r="D318" s="34">
        <v>0.02860527923358033</v>
      </c>
      <c r="E318" s="24">
        <v>0</v>
      </c>
      <c r="F318" s="25">
        <v>0</v>
      </c>
    </row>
    <row r="319" spans="1:6" ht="15">
      <c r="A319" s="2" t="s">
        <v>638</v>
      </c>
      <c r="B319" s="10" t="s">
        <v>639</v>
      </c>
      <c r="C319" s="36">
        <v>0.07772010039317417</v>
      </c>
      <c r="D319" s="34">
        <v>0.07735310566619488</v>
      </c>
      <c r="E319" s="24">
        <v>0</v>
      </c>
      <c r="F319" s="25">
        <v>0</v>
      </c>
    </row>
    <row r="320" spans="1:6" ht="15">
      <c r="A320" s="2" t="s">
        <v>767</v>
      </c>
      <c r="B320" s="8" t="s">
        <v>774</v>
      </c>
      <c r="C320" s="36">
        <v>0.05355863546083838</v>
      </c>
      <c r="D320" s="34">
        <v>0.0539275295557754</v>
      </c>
      <c r="E320" s="24">
        <v>1</v>
      </c>
      <c r="F320" s="25">
        <v>0</v>
      </c>
    </row>
    <row r="321" spans="1:6" ht="15">
      <c r="A321" s="2" t="s">
        <v>640</v>
      </c>
      <c r="B321" s="8" t="s">
        <v>641</v>
      </c>
      <c r="C321" s="36">
        <v>0.005744522415303831</v>
      </c>
      <c r="D321" s="34">
        <v>0.005346237659720735</v>
      </c>
      <c r="E321" s="24">
        <v>0</v>
      </c>
      <c r="F321" s="25">
        <v>0</v>
      </c>
    </row>
    <row r="322" spans="1:6" ht="15">
      <c r="A322" s="2" t="s">
        <v>642</v>
      </c>
      <c r="B322" s="10" t="s">
        <v>643</v>
      </c>
      <c r="C322" s="36">
        <v>0.029435345417853965</v>
      </c>
      <c r="D322" s="34">
        <v>0.02884967027090547</v>
      </c>
      <c r="E322" s="24">
        <v>0</v>
      </c>
      <c r="F322" s="25">
        <v>0</v>
      </c>
    </row>
    <row r="323" spans="1:6" ht="15">
      <c r="A323" s="2" t="s">
        <v>644</v>
      </c>
      <c r="B323" s="10" t="s">
        <v>645</v>
      </c>
      <c r="C323" s="36">
        <v>0.03810819367708362</v>
      </c>
      <c r="D323" s="34">
        <v>0.0373944363581182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36">
        <v>0.13025178785442487</v>
      </c>
      <c r="D324" s="34">
        <v>0.1301959617816931</v>
      </c>
      <c r="E324" s="24">
        <v>0</v>
      </c>
      <c r="F324" s="25">
        <v>0</v>
      </c>
    </row>
    <row r="325" spans="1:6" ht="15">
      <c r="A325" s="2" t="s">
        <v>648</v>
      </c>
      <c r="B325" s="8" t="s">
        <v>760</v>
      </c>
      <c r="C325" s="36">
        <v>0.026222759765202573</v>
      </c>
      <c r="D325" s="34">
        <v>0.025969031166243592</v>
      </c>
      <c r="E325" s="24">
        <v>0</v>
      </c>
      <c r="F325" s="25">
        <v>0</v>
      </c>
    </row>
    <row r="326" spans="1:6" ht="15">
      <c r="A326" s="2" t="s">
        <v>650</v>
      </c>
      <c r="B326" s="8" t="s">
        <v>718</v>
      </c>
      <c r="C326" s="36">
        <v>0.024481670146843548</v>
      </c>
      <c r="D326" s="34">
        <v>0.024509762503402442</v>
      </c>
      <c r="E326" s="24">
        <v>0</v>
      </c>
      <c r="F326" s="25">
        <v>0</v>
      </c>
    </row>
    <row r="327" spans="1:6" ht="15">
      <c r="A327" s="2" t="s">
        <v>650</v>
      </c>
      <c r="B327" s="10" t="s">
        <v>719</v>
      </c>
      <c r="C327" s="36">
        <v>0.04189795394720638</v>
      </c>
      <c r="D327" s="34">
        <v>0.04184876474759291</v>
      </c>
      <c r="E327" s="24">
        <v>1</v>
      </c>
      <c r="F327" s="25">
        <v>0</v>
      </c>
    </row>
    <row r="328" spans="1:6" ht="15">
      <c r="A328" s="20"/>
      <c r="B328" s="11"/>
      <c r="C328" s="39"/>
      <c r="D328" s="40"/>
      <c r="E328" s="23"/>
      <c r="F328" s="23"/>
    </row>
    <row r="329" spans="1:6" ht="15">
      <c r="A329" s="20"/>
      <c r="B329" s="11"/>
      <c r="C329" s="39"/>
      <c r="D329" s="40"/>
      <c r="E329" s="23"/>
      <c r="F329" s="23"/>
    </row>
    <row r="330" spans="1:6" ht="15">
      <c r="A330" s="20"/>
      <c r="B330" s="11"/>
      <c r="C330" s="39"/>
      <c r="D330" s="40"/>
      <c r="E330" s="23"/>
      <c r="F330" s="23"/>
    </row>
    <row r="331" spans="1:6" ht="15">
      <c r="A331" s="20"/>
      <c r="B331" s="14"/>
      <c r="C331" s="39"/>
      <c r="D331" s="40"/>
      <c r="E331" s="23"/>
      <c r="F331" s="23"/>
    </row>
    <row r="332" spans="1:6" ht="15">
      <c r="A332" s="20"/>
      <c r="B332" s="14"/>
      <c r="C332" s="39"/>
      <c r="D332" s="40"/>
      <c r="E332" s="23"/>
      <c r="F332" s="23"/>
    </row>
    <row r="333" spans="1:6" ht="15">
      <c r="A333" s="20"/>
      <c r="B333" s="11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1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1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1"/>
      <c r="C366" s="39"/>
      <c r="D366" s="40"/>
      <c r="E366" s="23"/>
      <c r="F366" s="23"/>
    </row>
    <row r="367" spans="1:6" ht="15">
      <c r="A367" s="20"/>
      <c r="B367" s="11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1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4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1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1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1"/>
      <c r="C417" s="39"/>
      <c r="D417" s="40"/>
      <c r="E417" s="23"/>
      <c r="F417" s="23"/>
    </row>
    <row r="418" spans="1:6" ht="15">
      <c r="A418" s="20"/>
      <c r="B418" s="11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1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1"/>
      <c r="C435" s="39"/>
      <c r="D435" s="40"/>
      <c r="E435" s="23"/>
      <c r="F435" s="23"/>
    </row>
    <row r="436" spans="1:6" ht="15">
      <c r="A436" s="20"/>
      <c r="B436" s="11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1"/>
      <c r="C440" s="39"/>
      <c r="D440" s="40"/>
      <c r="E440" s="23"/>
      <c r="F440" s="23"/>
    </row>
    <row r="441" spans="1:6" ht="15">
      <c r="A441" s="20"/>
      <c r="B441" s="11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1"/>
      <c r="B1" s="122"/>
      <c r="C1" s="122"/>
      <c r="D1" s="123"/>
    </row>
    <row r="2" spans="1:4" ht="45.75" customHeight="1" thickBot="1">
      <c r="A2" s="126" t="s">
        <v>799</v>
      </c>
      <c r="B2" s="126"/>
      <c r="C2" s="126"/>
      <c r="D2" s="126"/>
    </row>
    <row r="3" spans="1:4" ht="12.75" customHeight="1">
      <c r="A3" s="95" t="s">
        <v>43</v>
      </c>
      <c r="B3" s="97" t="s">
        <v>41</v>
      </c>
      <c r="C3" s="97" t="s">
        <v>39</v>
      </c>
      <c r="D3" s="124" t="s">
        <v>40</v>
      </c>
    </row>
    <row r="4" spans="1:4" ht="17.25" customHeight="1" thickBot="1">
      <c r="A4" s="109"/>
      <c r="B4" s="110"/>
      <c r="C4" s="110"/>
      <c r="D4" s="125"/>
    </row>
    <row r="5" spans="1:4" ht="15">
      <c r="A5" s="2" t="s">
        <v>4</v>
      </c>
      <c r="B5" s="8" t="s">
        <v>60</v>
      </c>
      <c r="C5" s="30">
        <v>0.001999626359496591</v>
      </c>
      <c r="D5" s="43">
        <v>0.002001217357360014</v>
      </c>
    </row>
    <row r="6" spans="1:4" ht="15">
      <c r="A6" s="2" t="s">
        <v>6</v>
      </c>
      <c r="B6" s="8" t="s">
        <v>61</v>
      </c>
      <c r="C6" s="30">
        <v>0.01583414748083434</v>
      </c>
      <c r="D6" s="44">
        <v>0.01570761939488695</v>
      </c>
    </row>
    <row r="7" spans="1:4" ht="15">
      <c r="A7" s="2" t="s">
        <v>8</v>
      </c>
      <c r="B7" s="8" t="s">
        <v>62</v>
      </c>
      <c r="C7" s="58">
        <v>0.008612574314184222</v>
      </c>
      <c r="D7" s="59">
        <v>0.008661390905036905</v>
      </c>
    </row>
    <row r="8" spans="1:4" ht="15">
      <c r="A8" s="2" t="s">
        <v>10</v>
      </c>
      <c r="B8" s="8" t="s">
        <v>63</v>
      </c>
      <c r="C8" s="30">
        <v>0.0016488759528567136</v>
      </c>
      <c r="D8" s="44">
        <v>0.0016974342991990456</v>
      </c>
    </row>
    <row r="9" spans="1:4" ht="15">
      <c r="A9" s="2" t="s">
        <v>12</v>
      </c>
      <c r="B9" s="8" t="s">
        <v>64</v>
      </c>
      <c r="C9" s="58">
        <v>0.026435470814046815</v>
      </c>
      <c r="D9" s="59">
        <v>0.02535638789640178</v>
      </c>
    </row>
    <row r="10" spans="1:4" ht="15">
      <c r="A10" s="2" t="s">
        <v>65</v>
      </c>
      <c r="B10" s="8" t="s">
        <v>66</v>
      </c>
      <c r="C10" s="46">
        <v>0.00014303475814928722</v>
      </c>
      <c r="D10" s="47">
        <v>0.000143034758149287</v>
      </c>
    </row>
    <row r="11" spans="1:4" ht="15">
      <c r="A11" s="2" t="s">
        <v>14</v>
      </c>
      <c r="B11" s="8" t="s">
        <v>67</v>
      </c>
      <c r="C11" s="46">
        <v>0.0004938199888505935</v>
      </c>
      <c r="D11" s="47">
        <v>0.00047937508744333446</v>
      </c>
    </row>
    <row r="12" spans="1:4" ht="15">
      <c r="A12" s="2" t="s">
        <v>16</v>
      </c>
      <c r="B12" s="8" t="s">
        <v>68</v>
      </c>
      <c r="C12" s="60">
        <v>0.026562156417015433</v>
      </c>
      <c r="D12" s="57">
        <v>0.026415686453679962</v>
      </c>
    </row>
    <row r="13" spans="1:4" ht="15">
      <c r="A13" s="2" t="s">
        <v>18</v>
      </c>
      <c r="B13" s="8" t="s">
        <v>69</v>
      </c>
      <c r="C13" s="30">
        <v>0.11101217764971634</v>
      </c>
      <c r="D13" s="44">
        <v>0.11111769360361157</v>
      </c>
    </row>
    <row r="14" spans="1:4" ht="15">
      <c r="A14" s="2" t="s">
        <v>20</v>
      </c>
      <c r="B14" s="8" t="s">
        <v>70</v>
      </c>
      <c r="C14" s="30">
        <v>0.02595018369950002</v>
      </c>
      <c r="D14" s="44">
        <v>0.025875300172114184</v>
      </c>
    </row>
    <row r="15" spans="1:4" ht="15">
      <c r="A15" s="2" t="s">
        <v>22</v>
      </c>
      <c r="B15" s="8" t="s">
        <v>71</v>
      </c>
      <c r="C15" s="30">
        <v>0.031116297100908717</v>
      </c>
      <c r="D15" s="44">
        <v>0.03044592920601952</v>
      </c>
    </row>
    <row r="16" spans="1:4" ht="15">
      <c r="A16" s="2" t="s">
        <v>24</v>
      </c>
      <c r="B16" s="9" t="s">
        <v>72</v>
      </c>
      <c r="C16" s="60">
        <v>0.055495713349383274</v>
      </c>
      <c r="D16" s="57">
        <v>0.05561839257522836</v>
      </c>
    </row>
    <row r="17" spans="1:4" ht="15">
      <c r="A17" s="2" t="s">
        <v>26</v>
      </c>
      <c r="B17" s="9" t="s">
        <v>73</v>
      </c>
      <c r="C17" s="30">
        <v>0.031116297100908717</v>
      </c>
      <c r="D17" s="44">
        <v>0.03044592920601952</v>
      </c>
    </row>
    <row r="18" spans="1:4" ht="15">
      <c r="A18" s="2" t="s">
        <v>28</v>
      </c>
      <c r="B18" s="8" t="s">
        <v>74</v>
      </c>
      <c r="C18" s="30">
        <v>0.03732351771154036</v>
      </c>
      <c r="D18" s="44">
        <v>0.03730027173889661</v>
      </c>
    </row>
    <row r="19" spans="1:4" ht="15.75" thickBot="1">
      <c r="A19" s="4"/>
      <c r="B19" s="22"/>
      <c r="C19" s="5"/>
      <c r="D19" s="45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92"/>
      <c r="B1" s="93"/>
      <c r="C1" s="93"/>
      <c r="D1" s="94"/>
    </row>
    <row r="2" spans="1:4" ht="57.75" customHeight="1" thickBot="1">
      <c r="A2" s="80" t="s">
        <v>803</v>
      </c>
      <c r="B2" s="81"/>
      <c r="C2" s="81"/>
      <c r="D2" s="82"/>
    </row>
    <row r="3" spans="1:4" ht="12.75" customHeight="1">
      <c r="A3" s="95" t="s">
        <v>43</v>
      </c>
      <c r="B3" s="97" t="s">
        <v>41</v>
      </c>
      <c r="C3" s="97" t="s">
        <v>44</v>
      </c>
      <c r="D3" s="97" t="s">
        <v>45</v>
      </c>
    </row>
    <row r="4" spans="1:4" ht="30" customHeight="1" thickBot="1">
      <c r="A4" s="96"/>
      <c r="B4" s="98"/>
      <c r="C4" s="98"/>
      <c r="D4" s="98"/>
    </row>
    <row r="5" spans="1:4" ht="15" customHeight="1">
      <c r="A5" s="2" t="s">
        <v>4</v>
      </c>
      <c r="B5" s="8" t="s">
        <v>60</v>
      </c>
      <c r="C5" s="31">
        <v>430</v>
      </c>
      <c r="D5" s="28">
        <v>355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1"/>
      <c r="B25" s="52"/>
      <c r="C25" s="53"/>
      <c r="D25" s="54"/>
    </row>
    <row r="26" spans="1:4" ht="65.25" customHeight="1">
      <c r="A26" s="127" t="s">
        <v>804</v>
      </c>
      <c r="B26" s="128"/>
      <c r="C26" s="128"/>
      <c r="D26" s="129"/>
    </row>
    <row r="27" spans="1:4" ht="12.75" customHeight="1">
      <c r="A27" s="95" t="s">
        <v>43</v>
      </c>
      <c r="B27" s="97" t="s">
        <v>41</v>
      </c>
      <c r="C27" s="97" t="s">
        <v>47</v>
      </c>
      <c r="D27" s="97" t="s">
        <v>48</v>
      </c>
    </row>
    <row r="28" spans="1:4" ht="50.25" customHeight="1" thickBot="1">
      <c r="A28" s="96"/>
      <c r="B28" s="98"/>
      <c r="C28" s="98"/>
      <c r="D28" s="98"/>
    </row>
    <row r="29" spans="1:4" ht="15">
      <c r="A29" s="1" t="s">
        <v>4</v>
      </c>
      <c r="B29" s="8" t="s">
        <v>60</v>
      </c>
      <c r="C29" s="26">
        <v>110</v>
      </c>
      <c r="D29" s="27">
        <v>120</v>
      </c>
    </row>
    <row r="30" spans="1:4" ht="15.75" thickBot="1">
      <c r="A30" s="2"/>
      <c r="B30" s="8"/>
      <c r="C30" s="3"/>
      <c r="D30" s="6"/>
    </row>
    <row r="31" spans="1:4" ht="12.75" customHeight="1">
      <c r="A31" s="90" t="s">
        <v>43</v>
      </c>
      <c r="B31" s="83" t="s">
        <v>41</v>
      </c>
      <c r="C31" s="83" t="s">
        <v>49</v>
      </c>
      <c r="D31" s="83" t="s">
        <v>50</v>
      </c>
    </row>
    <row r="32" spans="1:4" ht="44.25" customHeight="1" thickBot="1">
      <c r="A32" s="96"/>
      <c r="B32" s="98"/>
      <c r="C32" s="98"/>
      <c r="D32" s="98"/>
    </row>
    <row r="33" spans="1:4" ht="15">
      <c r="A33" s="1" t="s">
        <v>4</v>
      </c>
      <c r="B33" s="8" t="s">
        <v>60</v>
      </c>
      <c r="C33" s="26">
        <v>195</v>
      </c>
      <c r="D33" s="27">
        <v>240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30"/>
      <c r="B1" s="130"/>
      <c r="C1" s="130"/>
    </row>
    <row r="2" spans="1:3" ht="45.75" customHeight="1" thickBot="1">
      <c r="A2" s="136" t="s">
        <v>806</v>
      </c>
      <c r="B2" s="137"/>
      <c r="C2" s="138"/>
    </row>
    <row r="3" spans="1:3" ht="12.75" customHeight="1">
      <c r="A3" s="131" t="s">
        <v>81</v>
      </c>
      <c r="B3" s="133" t="s">
        <v>54</v>
      </c>
      <c r="C3" s="135" t="s">
        <v>55</v>
      </c>
    </row>
    <row r="4" spans="1:3" ht="45.75" customHeight="1" thickBot="1">
      <c r="A4" s="132"/>
      <c r="B4" s="134"/>
      <c r="C4" s="125"/>
    </row>
    <row r="5" spans="1:3" ht="15">
      <c r="A5" s="48" t="s">
        <v>30</v>
      </c>
      <c r="B5" s="55">
        <v>0.55</v>
      </c>
      <c r="C5" s="69">
        <v>0.55</v>
      </c>
    </row>
    <row r="6" spans="1:3" ht="15">
      <c r="A6" s="49" t="s">
        <v>31</v>
      </c>
      <c r="B6" s="55">
        <v>0.4</v>
      </c>
      <c r="C6" s="69">
        <v>0.4</v>
      </c>
    </row>
    <row r="7" spans="1:3" ht="15">
      <c r="A7" s="49" t="s">
        <v>32</v>
      </c>
      <c r="B7" s="55">
        <v>0.8</v>
      </c>
      <c r="C7" s="69">
        <v>0.8</v>
      </c>
    </row>
    <row r="8" spans="1:3" ht="15">
      <c r="A8" s="49" t="s">
        <v>33</v>
      </c>
      <c r="B8" s="55">
        <v>0.85</v>
      </c>
      <c r="C8" s="69">
        <v>0.85</v>
      </c>
    </row>
    <row r="9" spans="1:3" ht="15">
      <c r="A9" s="49" t="s">
        <v>34</v>
      </c>
      <c r="B9" s="55">
        <v>0.85</v>
      </c>
      <c r="C9" s="69">
        <v>0.9</v>
      </c>
    </row>
    <row r="10" spans="1:3" ht="15">
      <c r="A10" s="49" t="s">
        <v>35</v>
      </c>
      <c r="B10" s="55">
        <v>1</v>
      </c>
      <c r="C10" s="69">
        <v>1</v>
      </c>
    </row>
    <row r="11" spans="1:3" ht="15">
      <c r="A11" s="49" t="s">
        <v>36</v>
      </c>
      <c r="B11" s="55">
        <v>0.85</v>
      </c>
      <c r="C11" s="69">
        <v>0.9</v>
      </c>
    </row>
    <row r="12" spans="1:3" ht="15" thickBot="1">
      <c r="A12" s="50"/>
      <c r="B12" s="56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2014-01-21T19:25:33Z</dcterms:modified>
  <cp:category/>
  <cp:version/>
  <cp:contentType/>
  <cp:contentStatus/>
</cp:coreProperties>
</file>